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F8EB1C8D-A0E7-4F3D-92C5-A3BAF05248E2}"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s>
  <definedNames>
    <definedName name="_xlnm._FilterDatabase" localSheetId="0" hidden="1">Sheet1!$A$2:$G$2625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2" authorId="0" shapeId="0" xr:uid="{FD9E464B-6803-4E9C-837A-569F916F9CB4}">
      <text>
        <r>
          <rPr>
            <b/>
            <sz val="9"/>
            <color indexed="81"/>
            <rFont val="Tahoma"/>
            <family val="2"/>
          </rPr>
          <t>See EO: Protecting the American People Against Invasion</t>
        </r>
        <r>
          <rPr>
            <sz val="9"/>
            <color indexed="81"/>
            <rFont val="Tahoma"/>
            <family val="2"/>
          </rPr>
          <t xml:space="preserve">
</t>
        </r>
      </text>
    </comment>
    <comment ref="N2" authorId="0" shapeId="0" xr:uid="{1A480F37-CD34-45E1-A87C-02A050FD72DF}">
      <text>
        <r>
          <rPr>
            <b/>
            <sz val="9"/>
            <color indexed="81"/>
            <rFont val="Tahoma"/>
            <family val="2"/>
          </rPr>
          <t>See EO: Reevaluating and Realigning United States Foreign Aid</t>
        </r>
      </text>
    </comment>
    <comment ref="O2" authorId="0" shapeId="0" xr:uid="{A9AA1510-550F-44BF-A291-396CD9419981}">
      <text>
        <r>
          <rPr>
            <b/>
            <sz val="9"/>
            <color indexed="81"/>
            <rFont val="Tahoma"/>
            <family val="2"/>
          </rPr>
          <t>See EO: Putting America First in International Environmental Agreements</t>
        </r>
      </text>
    </comment>
    <comment ref="P2" authorId="0" shapeId="0" xr:uid="{155E3E55-35B2-4016-80DD-C8B5D7BCE139}">
      <text>
        <r>
          <rPr>
            <b/>
            <sz val="9"/>
            <color indexed="81"/>
            <rFont val="Tahoma"/>
            <family val="2"/>
          </rPr>
          <t>See EO: Unleashing American Energy</t>
        </r>
      </text>
    </comment>
    <comment ref="Q2" authorId="0" shapeId="0" xr:uid="{D80FB28F-F9E2-42B3-8085-CEF6CFDC558D}">
      <text>
        <r>
          <rPr>
            <b/>
            <sz val="9"/>
            <color indexed="81"/>
            <rFont val="Tahoma"/>
            <family val="2"/>
          </rPr>
          <t>See EO: Ending Radical and Wasteful Government DEI Programs and Preferencing</t>
        </r>
      </text>
    </comment>
    <comment ref="R2" authorId="0" shapeId="0" xr:uid="{717335E9-9A11-4952-9662-04DA7069C6FB}">
      <text>
        <r>
          <rPr>
            <b/>
            <sz val="9"/>
            <color indexed="81"/>
            <rFont val="Tahoma"/>
            <family val="2"/>
          </rPr>
          <t>See EO: Defending Women from Gender Ideology Extremism and Restoring Biological Truth to the Federal Government</t>
        </r>
      </text>
    </comment>
    <comment ref="S2" authorId="0" shapeId="0" xr:uid="{9860D108-57E8-4F66-9930-C2D5109B9AE3}">
      <text>
        <r>
          <rPr>
            <b/>
            <sz val="9"/>
            <color indexed="81"/>
            <rFont val="Tahoma"/>
            <family val="2"/>
          </rPr>
          <t>See EO: Enforcing the Hyde Amendment</t>
        </r>
      </text>
    </comment>
    <comment ref="T2" authorId="0" shapeId="0" xr:uid="{0475F8EF-FEBE-45AF-834D-267747567403}">
      <text>
        <r>
          <rPr>
            <b/>
            <sz val="9"/>
            <color indexed="81"/>
            <rFont val="Tahoma"/>
            <family val="2"/>
          </rPr>
          <t>See relevant EOs issued following the release of this spreadsheet.</t>
        </r>
      </text>
    </comment>
  </commentList>
</comments>
</file>

<file path=xl/sharedStrings.xml><?xml version="1.0" encoding="utf-8"?>
<sst xmlns="http://schemas.openxmlformats.org/spreadsheetml/2006/main" count="12965" uniqueCount="10354">
  <si>
    <t>SAM Link</t>
  </si>
  <si>
    <t>Agency for International Development</t>
  </si>
  <si>
    <t>USAID Foreign Assistance for Programs Overseas</t>
  </si>
  <si>
    <t>The Foreign Assistance Program works to support long-term and equitable economic growth and advance U.S. foreign policy objectives by supporting economic growth, agriculture and trade; global health; and democracy, conflict prevention and humanitarian assistance.</t>
  </si>
  <si>
    <t>https://sam.gov/fal/8037d16673d5435bbbc40d0e157110ad/view</t>
  </si>
  <si>
    <t>https://www.usaspending.gov/search/?hash=7bc7a1ec7937ef7e2868976eb5ac058a</t>
  </si>
  <si>
    <t>Cooperative Development Program (CDP)</t>
  </si>
  <si>
    <t>Deliver the quality and magnitude of support necessary for CDOs to attract the financial, human, institutional and financial resources necessary to significantly enhance their impact on cooperative development worldwide, contributing to self-reliant cooperative enterprises that meet the evolving needs of their members and contribute to the quality of member lives, their communities and nation.</t>
  </si>
  <si>
    <t>https://sam.gov/fal/e820d2cbec354545bb971e86ca1ecb2c/view</t>
  </si>
  <si>
    <t>https://www.usaspending.gov/search/?hash=8230ec2fdfb4959906457468b4b738f3</t>
  </si>
  <si>
    <t>Ocean Freight Reimbursement Program (OFR)</t>
  </si>
  <si>
    <t>Reimburses registered U.S. private voluntary organizations (PVOs) to ship commodities overseas for use in privately funded development and humanitarian assistance programs.</t>
  </si>
  <si>
    <t>https://sam.gov/fal/6934250f659c4b408d31584d7a6a29a7/view</t>
  </si>
  <si>
    <t>https://www.usaspending.gov/search/?hash=71a60d979a80f53a07b1ca8852095658</t>
  </si>
  <si>
    <t>Non-Governmental Organization Strengthening (NGO)</t>
  </si>
  <si>
    <t>The NGO Strengthening program aims to help local indigenous non-governmental organizations, networks, and intermediate service organizations become more efficient and effective in the delivery of development services.</t>
  </si>
  <si>
    <t>https://sam.gov/fal/6af6bff1fae0434f87fd83b938537726/view</t>
  </si>
  <si>
    <t>https://www.usaspending.gov/search/?hash=03b66261b863e43c7452c4171383efcf</t>
  </si>
  <si>
    <t>Institutional Capacity Building (ICB)</t>
  </si>
  <si>
    <t>To strengthen the capacity of new and experienced Food for Peace Title II Partners, both to plan and implement effective food security programs which reduce vulnerability of food insecure populations, including in emergency situations.</t>
  </si>
  <si>
    <t>https://sam.gov/fal/c4bdeece13084bbf95922d967b846c65/view</t>
  </si>
  <si>
    <t>https://www.usaspending.gov/search/?hash=68db7c08facc0249520dae110c1f8154</t>
  </si>
  <si>
    <t>Foreign Assistance to American Schools and Hospitals Abroad (ASHA)</t>
  </si>
  <si>
    <t xml:space="preserve">The purpose of the American Schools and Hospitals Abroad (ASHA) program is to furnish assistance to schools and libraries outside the United States founded or sponsored by United States citizens and serving as study and demonstration centers for ideas and practices of the United States, and to hospital centers for medical education and research outside the United States, founded or sponsored by United States citizens. Within this context of the U.S. Foreign Assistance Program, the objectives of the ASHA program are to strengthen overseas schools and hospitals that best demonstrate American ideas and practices, and are likely to survive over a long term. </t>
  </si>
  <si>
    <t>https://sam.gov/fal/124c061770d54465a109d40f26b59bcb/view</t>
  </si>
  <si>
    <t>https://www.usaspending.gov/search/?hash=b909489566d9100fd83922b071e03d7d</t>
  </si>
  <si>
    <t>Food for Peace Development Assistance Program (DAP)</t>
  </si>
  <si>
    <t>To improve access, availability and utilization of food in food insecure environments abroad. The priority for Title II development programs is a focus on improving household nutrition and health status, especially in children and mothers, and on increasing agricultural productivity, including field production, post-harvest handling and transformation and marketing.</t>
  </si>
  <si>
    <t>https://sam.gov/fal/4450f1fac5624ef389a528f12827d474/view</t>
  </si>
  <si>
    <t>https://www.usaspending.gov/search/?hash=a55637445c2a931891ef1f790e968d56</t>
  </si>
  <si>
    <t>Food for Peace Emergency Program (EP)</t>
  </si>
  <si>
    <t>To improve access, availability and utilization of food in food insecure environments abroad. The priority for Title II emergency programs is to prevent hunger and malnutrition in food insecure areas or countries.</t>
  </si>
  <si>
    <t>https://sam.gov/fal/0463c36b6fe748af80c3070d2480a9a3/view</t>
  </si>
  <si>
    <t>https://www.usaspending.gov/search/?hash=f9c38b03c28b82ec21ffab27d6f4029a</t>
  </si>
  <si>
    <t xml:space="preserve">John Ogonowski Farmer-to-Farmer Program </t>
  </si>
  <si>
    <t>Improve global food production and marketing by transferring technical skills of the U.S. agricultural community to farmers in participating countries. The purpose of the program is to assist farmers in increasing food production and distribution, by improving the effectiveness of farming and marketing operations."</t>
  </si>
  <si>
    <t>https://sam.gov/fal/77647909909d4a498a7f464d4280fd20/view</t>
  </si>
  <si>
    <t>https://www.usaspending.gov/search/?hash=87db3ad3cb109577e550c76f6a2f6b02</t>
  </si>
  <si>
    <t>Denton Program</t>
  </si>
  <si>
    <t>To put the empty space on U.S. Military transport to good use by providing humanitarian relief transportation for nongovernmental organizations or private citizens, at little or no cost to them.</t>
  </si>
  <si>
    <t>https://sam.gov/fal/f9d1828ad9924397babd8723d329af9c/view</t>
  </si>
  <si>
    <t>https://www.usaspending.gov/search/?hash=cbe92e6454a0353b0acc0066d624b5ab</t>
  </si>
  <si>
    <t>Global Development Alliance</t>
  </si>
  <si>
    <t>The Global Development Alliance (GDA) business model provides a framework for enabling public-private alliances (PPA's) to carry-out activities that promote international development objectives. Through the leveraging, sharing the cost of resources and pooled expertise, the PPA model seeks to achieve greater impact than individual entities working alone. For further information please visit http://www.usaid.gov/our_work/global_partnerships/gda/.</t>
  </si>
  <si>
    <t>https://sam.gov/fal/25143ae2556042b1bf08f7a84bb968ac/view</t>
  </si>
  <si>
    <t>https://www.usaspending.gov/search/?hash=615e1568c2c41442071789b060c30629</t>
  </si>
  <si>
    <t>USAID Development Partnerships for University Cooperation and Development</t>
  </si>
  <si>
    <t>The purpose of the program is to support and advance the achievement of USAID's strategic objectives through the application of higher education resources, talents and expertise.</t>
  </si>
  <si>
    <t>https://sam.gov/fal/e5ba6709767b4078902418ec8781bc9c/view</t>
  </si>
  <si>
    <t>https://www.usaspending.gov/search/?hash=a5f4e59614bac268b1e9d3300f5a799a</t>
  </si>
  <si>
    <t>Appalachian Regional Commission</t>
  </si>
  <si>
    <t>Appalachian Regional Development (See individual Appalachian Programs)</t>
  </si>
  <si>
    <t>To help the regional economy become more competitive by putting in place the building blocks for self-sustaining economic development, while continuing to provide special assistance to the Region's most distressed counties and areas. This program focuses on activities which support ARC's mission to innovate, partner, and invest to build community capacity and strengthen economic growth in Appalachia. Activities funded must advance ARC's strategic plan.  Specific program goals are: (1) Invest in entrepreneurial and business development strategies that strengthen Appalachia's economy; (2) Increase the education, knowledge, skills, and health of residents to work and succeed in Appalachia; (3) Invest in critical infrastructureâ€”especially broadband; transportation, including the Appalachian Development Highway System; and water/wastewater systems; (4) Strengthen Appalachia's community and economic development potential by leveraging the Region's natural and cultural heritage assets; and (5) Build the capacity and skills of current and next-generation leaders and organizations to innovate, collaborate, and advance community and economic development. Specific objectives were developed for each goal. Grants are made either directly by the Commission or grants may supplement other Federal grants.</t>
  </si>
  <si>
    <t>https://sam.gov/fal/2fafc20c9f79ccf699059877d8cbcb2a/view</t>
  </si>
  <si>
    <t>https://www.usaspending.gov/search/?hash=c5c7df295b59fb9859e8e07c73dd7b25</t>
  </si>
  <si>
    <t>Appalachian Area Development</t>
  </si>
  <si>
    <t>To help the regional economy become more competitive by putting in place the building blocks for self-sustaining economic development, while continuing to provide special assistance to the Region's most distressed counties and areas. This program focuses on activities which support ARC's mission to innovate, partner, and invest to build community capacity and strengthen economic growth in Appalachia. Activities funded must advance ARC's strategic plan.  Specific program goals are: (1) Invest in entrepreneurial and business development strategies that strengthen Appalachia's economy; (2) Increase the education, knowledge, skills, and health of residents to work and succeed in Appalachia; (3) Invest in critical infrastructureâ€”especially broadband; transportation, including the Appalachian Development Highway System; and water/wastewater systems; (4) Strengthen Appalachia's community and economic development potential by leveraging the Region's natural and cultural heritage assets; and (5) Build the capacity and skills of current and next-generation leaders and organizations to innovate, collaborate, and advance community and economic development.Specific objectives were developed for each goal. Grants are made either directly by the Commission or grants may supplement other Federal grants.</t>
  </si>
  <si>
    <t>https://sam.gov/fal/79b153c4f515bd8af6a3842c3f710cff/view</t>
  </si>
  <si>
    <t>https://www.usaspending.gov/search/?hash=8e8339bb305813a8d472dbbf05cc6000</t>
  </si>
  <si>
    <t>Appalachian Development Highway System</t>
  </si>
  <si>
    <t>To provide a highway system which, in conjunction with other federally-aided highways, will open up areas with development potential within Appalachia where commerce and communication have been inhibited by lack of adequate access.</t>
  </si>
  <si>
    <t>https://sam.gov/fal/bea53abb49edfebe5d99787cd3b550cf/view</t>
  </si>
  <si>
    <t>https://www.usaspending.gov/search/?hash=caf902a331cde92c8ea042a7bbf529bc</t>
  </si>
  <si>
    <t>Appalachian Local Development District Assistance</t>
  </si>
  <si>
    <t>To provide planning and development resources in multicounty areas; to help develop the technical competence essential to sound development assistance; and to meet the objectives stated under the program entitled Appalachian Regional Development (23.001).</t>
  </si>
  <si>
    <t>https://sam.gov/fal/0dc28ea04c35de3ec4211daa6afe9ea1/view</t>
  </si>
  <si>
    <t>https://www.usaspending.gov/search/?hash=53baa7fa5a4591ab08e1d50455a1d62a</t>
  </si>
  <si>
    <t>Appalachian Research, Technical Assistance, and Demonstration Projects</t>
  </si>
  <si>
    <t>To expand the knowledge of the region to the fullest extent possible by means of research (including investigations, studies, technical assistance and demonstration projects) in order to assist the Commission in accomplishing the objectives of the Act, and implementation of the ARC strategic plan.</t>
  </si>
  <si>
    <t>https://sam.gov/fal/8b76a9da386c740a9cfb7452e502df1d/view</t>
  </si>
  <si>
    <t>https://www.usaspending.gov/search/?hash=dacf6d285d4c57e003c63d76822a1a13</t>
  </si>
  <si>
    <t>Barry Goldwater Scholarship and Excellence in Education Fund</t>
  </si>
  <si>
    <t>Barry M. Goldwater Scholarship Program</t>
  </si>
  <si>
    <t>To honor former Senator Barry Goldwater through the operation of an education scholarship program, financed by a permanent trust fund endowment, designed to encourage outstanding students to pursue research careers in mathematics, the natural sciences, and engineering.</t>
  </si>
  <si>
    <t>https://sam.gov/fal/95ff54cb046c4a2a9c30a253df68ae2d/view</t>
  </si>
  <si>
    <t>https://www.usaspending.gov/search/?hash=7e2e04f55089b99062e3dfcd8e2ee212</t>
  </si>
  <si>
    <t>Consumer Product Safety Commission</t>
  </si>
  <si>
    <t>Virginia Graeme Baker Pool and Spa Safety</t>
  </si>
  <si>
    <t>To reduce the number of drowning and drain entrapment-related injuries and deaths of children associated with pools and spas by providing assistance for prevention education and safety standard enforcement.</t>
  </si>
  <si>
    <t>https://sam.gov/fal/46331b1463b64248928d0bf6d9adf4cc/view</t>
  </si>
  <si>
    <t>https://www.usaspending.gov/search/?hash=ef94a46a408c39d906e4f780f66bd5ee</t>
  </si>
  <si>
    <t>Nicholas and Zachary Burt Memorial Carbon Monoxide Poisoning Prevention Grants</t>
  </si>
  <si>
    <t>Promote the installation of carbon monoxide alarms in residential homes and dwelling units across the United States in order to promote the health and public safety of citizens throughout the United States.</t>
  </si>
  <si>
    <t>https://sam.gov/fal/ba09763da73343a5ae94e9b5fcb5309e/view</t>
  </si>
  <si>
    <t>https://www.usaspending.gov/search/?hash=770c720d986f3c8a4985a64db26a35f7</t>
  </si>
  <si>
    <t>Corporation for National and Community Service</t>
  </si>
  <si>
    <t>AmeriCorps Seniors Retired and Senior Volunteer Program (RSVP) 94.002</t>
  </si>
  <si>
    <t>RSVP provides grants that support volunteers 55 years and older serving in a diverse range of activities that meet specific community needs and respond to the National Performance Measures.</t>
  </si>
  <si>
    <t>https://sam.gov/fal/730a7b18b0134fa488b929ba248807f8/view</t>
  </si>
  <si>
    <t>https://www.usaspending.gov/search/?hash=141b7dc9f13f3b77bd452cee3a7c6551</t>
  </si>
  <si>
    <t>AmeriCorps State Commissions Support Grant</t>
  </si>
  <si>
    <t>To develop a State plan, to assist States in the application process, and to provide oversight of funded AmeriCorps programs within each State. The funds enable States to form a 15 to 25 member, independent, bipartisan commission appointed by a governor to implement service programs in their State.</t>
  </si>
  <si>
    <t>https://sam.gov/fal/ad6d1f8c662e444c8bff5d0a1d85e758/view</t>
  </si>
  <si>
    <t>https://www.usaspending.gov/search/?hash=f8e66745825b8c2bed2347aafa8f2c43</t>
  </si>
  <si>
    <t>AmeriCorps State and National 94.006</t>
  </si>
  <si>
    <t>AmeriCorps State and National grants are awarded to eligible organizations that identify an unmet need in their community that will be addressed by AmeriCorps members that the organization recruits, trains, and manages. An AmeriCorps member is an individual who is enrolled in an approved national service position and engages in community service. Members may receive a living allowance and other benefits while serving. Upon successful completion of their service, members receive an education award from the National Service Trust. 
AmeriCorps grant funding is distributed to Governor-appointed State Commissions and multi-state grantees. State Commissions award subgrants to organizations in their states, and the multi-state grantees work through operating sites in more than one state. These organizations recruit AmeriCorps members to respond to local needs.</t>
  </si>
  <si>
    <t>https://sam.gov/fal/a4f124d0cee649b5b00fb331adaf7c05/view</t>
  </si>
  <si>
    <t>https://www.usaspending.gov/search/?hash=d44fbdfebf9d67f731f0038935f5551c</t>
  </si>
  <si>
    <t>AmeriCorps Commission Investment Fund 94.008</t>
  </si>
  <si>
    <t>AmeriCorps is seeking to expand the capacity (knowledge, skills, and resources) of State Service Commissions and Alternative Administrative Entities in priority performance areas through the Training and Technical Assistance (TTA) Commission Investment Funds. These funds support AmeriCorpsâ€™ overall approach to help commissions implement their duties as required by the National and Community Service Act of 1990, as amended. With this grant program, AmeriCorps is particularly interested in activities that will forge new collaborations and partnerships or develop new skills and knowledge to produce significant and demonstrable improvements within the one-year grant period. The Commission Investment Funds may be used to support: commission staffing and staff development in priority performance areas; training events; and collaborative activities.</t>
  </si>
  <si>
    <t>https://sam.gov/fal/4fb37443b9af47d3868e87bd721333fb/view</t>
  </si>
  <si>
    <t>https://www.usaspending.gov/search/?hash=ae0a9b1260741b9c63806d5f8a0493cd</t>
  </si>
  <si>
    <t>AmeriCorps Seniors Foster Grandparent Program (FGP) 94.011</t>
  </si>
  <si>
    <t>The Foster Grandparent Program (FGP) provides grants to qualified agencies and organizations for the dual purpose of engaging persons 55 years of age or older, with limited incomes, in volunteer service to meet critical community needs; and to provide a high quality volunteer experience that will enrich the lives of the volunteers. Program funds are used to support Foster Grandparents in providing supportive, person to person service to children with exceptional or special needs or in circumstances identified as limiting their academic, social, or emotional development.</t>
  </si>
  <si>
    <t>https://sam.gov/fal/3849d49cb98e4e6a9e07d90bf60309d7/view</t>
  </si>
  <si>
    <t>https://www.usaspending.gov/search/?hash=89a438cad1abd75e621bd32bcf8486c3</t>
  </si>
  <si>
    <t>AmeriCorps September 11th National Day of Service and Remembrance Grants 94.012</t>
  </si>
  <si>
    <t>The purpose of the September 11th National Day of Service and Remembrance grant funding is to mobilize more Americans to engage in service activities that meet vital community needs and honor and pay tribute to those who lost their lives on September 11, 2001, their families, and those who rose in service as a result of that tragedy.</t>
  </si>
  <si>
    <t>https://sam.gov/fal/10d800390e12483f84e64feea7aa749f/view</t>
  </si>
  <si>
    <t>https://www.usaspending.gov/search/?hash=226226c017169fb31c1da7dfb8f2ab13</t>
  </si>
  <si>
    <t>AmeriCorps Volunteers In Service to America 94.013</t>
  </si>
  <si>
    <t>AmeriCorps Volunteers in Service to America (VISTA) is the national service program of AmeriCorps designed specifically to fight poverty. VISTA supports efforts to alleviate poverty by engaging individuals, 18 years and older, from all walks of life, in a year of full-time service with a sponsoring organization (sponsor) to create or expand programs designed to bring individuals and communities out of poverty.</t>
  </si>
  <si>
    <t>https://sam.gov/fal/1f1f8b21e5a443a2b702f864aa91a1c8/view</t>
  </si>
  <si>
    <t>https://www.usaspending.gov/search/?hash=3d20b210f40195728b624b6a5ef826ec</t>
  </si>
  <si>
    <t>AmeriCorps Martin Luther King Jr. Day of Service Grants 94.014</t>
  </si>
  <si>
    <t xml:space="preserve">The purpose of the Martin Luther King Jr. Day of Service grant funding is to mobilize more Americans to observe the Martin Luther King Jr. federal holiday as a day of service in communities, to encourage those who serve on this holiday to make a long-term commitment to community service, and to bring people together to focus on service to others.   </t>
  </si>
  <si>
    <t>https://sam.gov/fal/fe00ac63a4eb45baa8ab8ff123bb480e/view</t>
  </si>
  <si>
    <t>https://www.usaspending.gov/search/?hash=0f559cd4e5b9cefbbc3c12ec8a42fd04</t>
  </si>
  <si>
    <t>AmeriCorps Seniors Senior Companion Program (SCP) 94.016</t>
  </si>
  <si>
    <t>The Senior Companion Program (SCP) provides grants to qualified agencies and organizations for the dual purpose of engaging persons 55 and older, particularly those with limited incomes, in volunteer service to meet critical community needs; and to provide a high quality experience that will enrich the lives of the volunteers. Program funds are used to support Senior Companions in providing supportive, individualized services to help adults with special needs maintain their dignity and independence.</t>
  </si>
  <si>
    <t>https://sam.gov/fal/b178294ff2ca44798ac3b46ac135ef7a/view</t>
  </si>
  <si>
    <t>https://www.usaspending.gov/search/?hash=41f0d84a15bc82976514bfa1ad72f3e4</t>
  </si>
  <si>
    <t>AmeriCorps Seniors Senior Demonstration Program (FGP) 94.017</t>
  </si>
  <si>
    <t xml:space="preserve">To provide grants to qualified agencies for the purpose of conducting innovative activities involving older Americans as volunteers. </t>
  </si>
  <si>
    <t>https://sam.gov/fal/19cbbcf77e7c46a8ad8b31baedec16d5/view</t>
  </si>
  <si>
    <t>https://www.usaspending.gov/search/?hash=8ca37d0d3c4454c0771e16db553d7d72</t>
  </si>
  <si>
    <t>AmeriCorps CNCS Disaster Response Cooperative Agreement 94.020</t>
  </si>
  <si>
    <t>The AmeriCorps Disaster Response Cooperative Agreement (DRCA) is an initiative through which national service programs provide support to communities affected by disaster and are reimbursed for expenses in times of disasters. Programs that hold a DRCA are part of the AmeriCorps Disaster Response Team (A-DRT) Program, a national service disaster focused program. Only programs with an executed Disaster Response Cooperative Agreement will be eligible for deployment and reimbursement of expenses. Through the A-DRT Program, AmeriCorps establishes cooperative agreements with eligible organizations that can provide national service participants to support disaster response. Organizations that want to be part of the A-DRT Program must be AmeriCorps grantees and sub-grantees, to include AmeriCorps State, AmeriCorps Seniors, State Service Commissions, and AmeriCorps National Direct. Only programs with an executed Disaster Response Cooperative Agreement will be eligible for deployment and reimbursement of expenses.</t>
  </si>
  <si>
    <t>https://sam.gov/fal/a82b1d46a6a641af87ef3ddde0a3eb6f/view</t>
  </si>
  <si>
    <t>https://www.usaspending.gov/search/?hash=d5a1848d6254e9ee82ac9927787a354f</t>
  </si>
  <si>
    <t>AmeriCorps Volunteer Generation Fund 94.021</t>
  </si>
  <si>
    <t>The Volunteer Generation Fund focuses on investments in volunteer management practices that strengthens nonprofit organizations and other entityâ€™s ability to increase recruitment and retention of volunteers to meet critical community needs through service. AmeriCorps seeks to fund effective approaches that expand volunteering, strengthen the capacity of volunteer connector organizations to recruit and retain skill-based volunteers, and develop strategies to use volunteers effectively to solve community problems.</t>
  </si>
  <si>
    <t>https://sam.gov/fal/5c23547481b94190a210a196561feaa3/view</t>
  </si>
  <si>
    <t>https://www.usaspending.gov/search/?hash=0053d27d65f50f5d1c8f98950cd7f883</t>
  </si>
  <si>
    <t>AmeriCorps National Service and Civic Engagement Research Competition 94.026</t>
  </si>
  <si>
    <t>To further achieve its mission, AmeriCorps has a strong belief in the importance of research in order to identify effective strategies for national service and increase the evidence-base for its programs. This means engaging the broader community of academic researchers involved in studying and evaluating national service, volunteerism, and civic infrastructure. The goal of this competition is to increase the nationâ€™s understanding and knowledge about the importance and potential of volunteering, national and community service, and/or civic engagement in America.  We are seeking applications that build on existing research in the field, address gaps in knowledge, and provide new ideas and methodological approaches to the study of national service.</t>
  </si>
  <si>
    <t>https://sam.gov/fal/0934820a72f3427789b52cde96939088/view</t>
  </si>
  <si>
    <t>https://www.usaspending.gov/search/?hash=7a7209d7ef275d8105c4f4bcf6e0057a</t>
  </si>
  <si>
    <t>Delta Regional Authority</t>
  </si>
  <si>
    <t>The Delta Regional Authority (DRA) is a federal-state partnership serving a 240-county/parish area in an eight-state region. Led by a Federal Co-Chairman and the governors of each participating state, the DRA is designed to remedy severe and chronic economic distress by stimulating economic development and fostering partnerships that will have a positive impact on the region's economy. Help economically distressed communities to leverage other federal and state programs which are focused on basic infrastructure development, transportation improvements, business development, and job training services.</t>
  </si>
  <si>
    <t>https://sam.gov/fal/3324742d9f0f47e4a017c0a062d76243/view</t>
  </si>
  <si>
    <t>https://www.usaspending.gov/search/?hash=003c095705a9fd494dd1884d2bd5a0ff</t>
  </si>
  <si>
    <t>Denali Commission</t>
  </si>
  <si>
    <t>Denali Commission Program</t>
  </si>
  <si>
    <t>The Denali Commission is a Federal agency designed to provide funding and partner coordination for critical utilities and infrastructure projects throughout Alaska, particularly in distressed and disadvantaged communities.</t>
  </si>
  <si>
    <t>https://sam.gov/fal/fe0b96d29a7444a7a7763fc8b77cca14/view</t>
  </si>
  <si>
    <t>https://www.usaspending.gov/search/?hash=474866e0af836d6b8b96dc9619284bf6</t>
  </si>
  <si>
    <t>The Denali Commission is a Federal agency designed to provide funding and partner coordination for critical utilities and infrastructure projects throughout Alaska, particularly in distressed communities.</t>
  </si>
  <si>
    <t>https://sam.gov/fal/46cac89537ac02f666c92062fb7b6902/view</t>
  </si>
  <si>
    <t>https://www.usaspending.gov/search/?hash=73a54d2ed046fca90e65317ed634b01c</t>
  </si>
  <si>
    <t>Shared Services</t>
  </si>
  <si>
    <t xml:space="preserve">Delivery of services of the federal government in the most cost-effective manner by reducing administrative and overhead costs. </t>
  </si>
  <si>
    <t>https://sam.gov/fal/4cdb7c511046fd7cebb048670cdcb04b/view</t>
  </si>
  <si>
    <t>https://www.usaspending.gov/search/?hash=0d2b74cadecda73afe449709ca08b39c</t>
  </si>
  <si>
    <t>Department of Agriculture</t>
  </si>
  <si>
    <t>Agricultural Research Basic and Applied Research</t>
  </si>
  <si>
    <t>There are over 600 research and development projects being conducted by ARS scientists to deliver cutting-edge, scientific tools and innovative solutions for American farmers, producers, industry, and communities to support the nourishment and well-being of all people; sustain our nationâ€™s agroecosystems and natural resources; and ensure the economic competitiveness and excellence of our agriculture. Our scientists frequently collaborate with research partners from universities, companies, other organizations, and other countries.</t>
  </si>
  <si>
    <t>https://sam.gov/fal/d8d161028bcd44518cf0403bb88cd50c/view</t>
  </si>
  <si>
    <t>https://www.usaspending.gov/search/?hash=18cb3a3832367db6bd1e2e34005771cf</t>
  </si>
  <si>
    <t>Plant and Animal Disease, Pest Control, and Animal Care</t>
  </si>
  <si>
    <t>To protect U.S. agriculture from economically injurious plant and animal diseases and pests, ensure the safety and potency of veterinary biologic, and ensure the humane treatment of animals.  APHIS monitors and responds to potential diseases of livestock,  wildlife, and invasive species as it strives to assure its stakeholders that it is on guard against the introduction or re-emergence of animal and plant pests and diseases that could limit agricultural production.</t>
  </si>
  <si>
    <t>https://sam.gov/fal/7cb0af3ab92d4dd59fe77e0d935d87a7/view</t>
  </si>
  <si>
    <t>https://www.usaspending.gov/search/?hash=14eaa67c6f732080327a6e8382429a94</t>
  </si>
  <si>
    <t>Wildlife Services</t>
  </si>
  <si>
    <t>To reduce damage caused by mammals and birds and those mammal and bird species that are reservoirs for zoonotic diseases, (except for urban rodent control through control and research activities).  Wherever feasible, humane methods will be emphasized.</t>
  </si>
  <si>
    <t>https://sam.gov/fal/cf0bf9cf00ae4e99a5298f7481c0f59a/view</t>
  </si>
  <si>
    <t>https://www.usaspending.gov/search/?hash=2df0b8c28bdad7188ee1e05b231f8ae8</t>
  </si>
  <si>
    <t>Indemnity Program</t>
  </si>
  <si>
    <t>Animal and Plant Health Inspection Service administers regulations at 9 CFR parts 50 to 56 that authorizes payment for indemnities.  This authority covers a wide variety of indemnity situations ranging from large livestock depopulations to small fowl depopulations, and there are various indemnity calculations and processes for determining the indemnity value for each specific species.  The Secretary of Agriculture offers an opinion that constitutes an emergency and threatens the U.S. animal population.  Payment for the destroyed animals is based on fair market value.  Also, under Section 415 (e) of the Plant Protection Act (Title IV of Public Law 106-224), under a declaration of extraordinary emergency because of the presence of a plant pest or noxious weed that is new to or not known to be widely prevalent in the United States, the Secretary may pay compensation for economic losses incurred by as a result of actions taken under the authorities in this section (415).</t>
  </si>
  <si>
    <t>https://sam.gov/fal/8ddc257bb6274180b6373f3f0ed323b0/view</t>
  </si>
  <si>
    <t>https://www.usaspending.gov/search/?hash=ea01fde98ae536bfcb06224a6c967443</t>
  </si>
  <si>
    <t>Tribal Food Sovereignty</t>
  </si>
  <si>
    <t>The USDA Indigenous Food Sovereignty Initiative promotes traditional food ways, Indian Country food and agriculture markets, and Indigenous health through foods tailored to American Indian/Alaska Native (AI/AN) dietary needs. USDA is partnering with tribal-serving organizations on projects to reimagine federal food and agriculture programs from an Indigenous perspective and inform future USDA programs and policies.</t>
  </si>
  <si>
    <t>https://sam.gov/fal/70cb51ff742f478f9b1ca030007e7a8f/view</t>
  </si>
  <si>
    <t>https://www.usaspending.gov/search/?hash=f785204938aab769e1d95da19efe518f</t>
  </si>
  <si>
    <t>Tribal Agriculture Technical Assistance</t>
  </si>
  <si>
    <t>The Intertribal Technical Assistance Network (ITAN) was established to increase access and use of USDA programs and services by Indian producers and Tribes.
ITAN supports USDA in delivering programs and services through technical assistance and outreach to farmers and ranchers with a focus on providing local and traditional foods to American Indian/Alaskan Native tribal members and improving the market access both domestically and around the world for tribally produced foods.</t>
  </si>
  <si>
    <t>https://sam.gov/fal/07de7722a26e4a1e804a1a0fb7f263ec/view</t>
  </si>
  <si>
    <t>https://www.usaspending.gov/search/?hash=ca8b7a386474793b4f190f352eb63aca</t>
  </si>
  <si>
    <t>Tribal Youth &amp; Workforce Development</t>
  </si>
  <si>
    <t>To increase the engagement of tribal members within the food and agricultural workforce and to foster and advance the professional achievement of tribal youth, by providing tailored technical assistance cooperative agreements to entities with a demonstrable capacity and capabilities to develop curricula, internship and educational programs, and provide effective outreach.</t>
  </si>
  <si>
    <t>https://sam.gov/fal/1392be871af94042904d511a1f455d05/view</t>
  </si>
  <si>
    <t>https://www.usaspending.gov/search/?hash=45f1ac4893682816795552384828cd67</t>
  </si>
  <si>
    <t>Commodity Loans and Loan Deficiency Payments</t>
  </si>
  <si>
    <t>To improve and stabilize farm income, to assist in bringing about a better balance between supply and demand of the commodities, and to assist farmers in the orderly marketing of their crops. Marketing assistance loans provide producers interim financing at harvest time to meet cash flow needs without having to sell their commodities when market prices are typically at harvest-time lows. Allowing producers to store production at harvest facilitates more orderly marketing of commodities throughout the year. Market loan repayment provisions specify, under certain circumstances, that producers may repay loans at less than principal plus accrued interest and other charges. Alternatively, loan deficiency payment (LDP) provisions specify that, in lieu of securing a loan, producers may be eligible for an LDP. Both programs allow a producer flexibly to market commodities while providing cashflow.</t>
  </si>
  <si>
    <t>https://sam.gov/fal/718956178a834b1e9abbba98fd91b51a/view</t>
  </si>
  <si>
    <t>https://www.usaspending.gov/search/?hash=b66f510194df06e3c91ae20e101af997</t>
  </si>
  <si>
    <t>Dairy Indemnity Payment Program</t>
  </si>
  <si>
    <t>To protect dairy operations and manufacturers of dairy products who through no fault of their own, are directed to remove their milk or dairy products from commercial markets because of contamination from pesticides which have been approved for use by the Federal government. Dairy operations can also be indemnified because of contamination with chemicals or toxic substances, nuclear radiation or fallout. Affected dairy operations provide documentation of the dumped milk losses and are paid through DIPP for the full value of the dumped milk. Additionally,  DIPP has the authority to indemnify cows that are permanently contaminated due to a chemical contamination. DIPP has successfully compensated dairy operations for many decades for dumped milk losses due to contamination issues.</t>
  </si>
  <si>
    <t>https://sam.gov/fal/2d9e7e6d78e94255ab3d965749c7e2c4/view</t>
  </si>
  <si>
    <t>https://www.usaspending.gov/search/?hash=ce686d51702390e6843ca4e7b9893501</t>
  </si>
  <si>
    <t>Emergency Conservation Program</t>
  </si>
  <si>
    <t>To enable farmers to perform emergency conservation measures to control wind erosion on farmlands, to rehabilitate farmlands damaged by wind erosion, floods, hurricanes, or other natural disasters and to carry out emergency water conservation or water enhancing measures during periods of severe drought.</t>
  </si>
  <si>
    <t>https://sam.gov/fal/6d19a21a56584dfebab2d707c4947eae/view</t>
  </si>
  <si>
    <t>https://www.usaspending.gov/search/?hash=f163be3161a69cee2be9605f845fd715</t>
  </si>
  <si>
    <t>Farm Storage Facility Loans</t>
  </si>
  <si>
    <t>The Farm Storage Facility Loan (FSFL) Program provides low-interest financing for producers to build, upgrade, or acquire farm storage and handling facilities, storage and handling equipment and trucks. The following commodities are eligible for on-farm storage, drying and handling equipment: corn, grain sorghum, rice, soybeans, oats, peanuts, wheat, barley, or minor oilseeds harvested as whole grain; corn, grain sorghum, wheat, oats or barley harvested as other-than-whole grain; pulse crops (lentils, chickpeas and dry peas); hay; honey; renewable biomass; fruits (includes nuts) and vegetables - cold storage facilities; aquaculture (excluding systems that maintain live animals through uptake and discharge of water); floriculture; hops; milk; rye; meat and poultry (unprocessed); eggs; cheese, butter and yogurt. The loan must be approved by the local FSA state or county committee before any site preparation, construction, and/or acquisition can be started. All loan requests are subject to an environmental evaluation. Accepting delivery of equipment, starting any site preparation, or construction before loan approval, may impede the successful completion of an environmental evaluation and may adversely affect loan eligibility.</t>
  </si>
  <si>
    <t>https://sam.gov/fal/d21a0f045a3546a58da13ac503aa23d5/view</t>
  </si>
  <si>
    <t>https://www.usaspending.gov/search/?hash=86198da27b4bc412fec3270eb94eb119</t>
  </si>
  <si>
    <t>Conservation Reserve Program</t>
  </si>
  <si>
    <t>CRP is a voluntary program which contracts directly with agricultural producers so environmentally sensitive agricultural land is not farmed or ranched but instead devoted to conservation benefits. The objective is to protect the Nation's long-term capability to produce food and fiber; to reduce soil erosion and sedimentation, improve water quality, and create or enhance habitat for wildlife.</t>
  </si>
  <si>
    <t>https://sam.gov/fal/5ba46ebf6e564c8eb596b5c3f75c9e75/view</t>
  </si>
  <si>
    <t>https://www.usaspending.gov/search/?hash=657af0870cbdea1e3c0732274c12dabd</t>
  </si>
  <si>
    <t>Wetlands Reserve Program</t>
  </si>
  <si>
    <t>To assist landowners in restoring and protecting wetlands on eligible lands on which they agree to enter into a permanent or 30-year long-term easement (30-year contract for Indian Tribes), or a restoration cost-share agreement with the Secretary. The purpose of WRP is to maximize wetland functions and values and wildlife benefits on every acre enrolled in the program.</t>
  </si>
  <si>
    <t>https://sam.gov/fal/358afb49e32847968e132a59728cc192/view</t>
  </si>
  <si>
    <t>https://www.usaspending.gov/search/?hash=6a96b66985e5216217c15088665d976e</t>
  </si>
  <si>
    <t>Biomass Crop Assistance Program</t>
  </si>
  <si>
    <t>The purpose of BCAP is to encourage the production of biofuels.  BCAP accomplishes this by providing funding for agricultural and forest land owners and operators to receive matching payments for certain eligible material sold to qualified biomass conversion facilities for conversion to heat, power, bio based products, or advanced biofuels.  It also provides funding for producers of eligible crops of renewable biomass within specified project areas to receive establishment payments and annual payments.</t>
  </si>
  <si>
    <t>https://sam.gov/fal/5bb73ac88eda449981b69e3ca5bd4629/view</t>
  </si>
  <si>
    <t>https://www.usaspending.gov/search/?hash=23d90095c9943797656846fb58e54d16</t>
  </si>
  <si>
    <t>Livestock Forage Disaster Program</t>
  </si>
  <si>
    <t>The objective of LFP is to provide financial assistance from the Agricultural Disaster Relief Trust Fund (Trust Fund).  The Secretary of Agriculture (henceforth the Secretary) has the authority to use sums from the Trust Fund to provide compensation to livestock producers who suffered grazing losses due to drought or fire.  For drought, the losses must have occurred because of a qualifying drought during the normal grazing period for the county on land that is native or improved pastureland with permanent vegetative cover or is planted to a crop planted specifically for grazing covered livestock.  For fire, LFP provides payments to eligible livestock producers that have suffered grazing losses on range land managed by a Federal agency if the eligible livestock producer is prohibited by the Federal agency from grazing the normal permitted livestock on the managed range land because of a qualifying fire.  Eligible grazing losses must have occurred on or after January 1, 2008, and before October 1, 2011.  The eligible grazing losses must occur within the same calendar year for which benefits are being requested.
ATRA provides extending benefits to livestock producers for grazing losses due to drought and wildfires on Federal lands through September 30, 2013, subject to appropriations.</t>
  </si>
  <si>
    <t>https://sam.gov/fal/6565c227d3674e67b5e34ebe3b96cb76/view</t>
  </si>
  <si>
    <t>https://www.usaspending.gov/search/?hash=3fa1c2af3cc8047b00369d76ea9424a1</t>
  </si>
  <si>
    <t>Voluntary Public Access and Habitat Incentive Program</t>
  </si>
  <si>
    <t>The primary objective of VPA-HIP is to encourage owners and operators of privately-held farm, ranch, and forest land to voluntarily make that land available for access by the public for wildlife-dependent recreation, including hunting or fishing, under programs implemented by state or tribal governments.</t>
  </si>
  <si>
    <t>https://sam.gov/fal/86c69e50b6644ca69efe9ad80aeb4402/view</t>
  </si>
  <si>
    <t>https://www.usaspending.gov/search/?hash=0238247fd73dd96416381710bb2f57b3</t>
  </si>
  <si>
    <t>Marketing Assistance for Specialty Crops</t>
  </si>
  <si>
    <t>MASC will provide eligible specialty crop producers with marketing assistance payments that will help them engage in activities that aid in expanding domestic specialty crop markets or in developing new markets for their specialty crops.  Eligible specialty crops include the following: fruits (including dried fruits), vegetables (including dry edible beans and peas, mushrooms, and vegetable seed), tree nuts, nursery crops, Christmas trees, floriculture, culinary and medicinal herbs and spices, honey, hops, maple sap, tea, turfgrass, and grass seed.</t>
  </si>
  <si>
    <t>https://sam.gov/fal/a06235ebb5834037ac7a892c09ab2568/view</t>
  </si>
  <si>
    <t>https://www.usaspending.gov/search/?hash=6dfed24a387fd88b8cc174eda393b310</t>
  </si>
  <si>
    <t>Water-Saving Commodities Grant</t>
  </si>
  <si>
    <t>Water-Savings Conservation Grants (WSCG) provide targeted financial assistance to help agricultural producers continue commodity production while also helping irrigation districts conserve water across Western States.  The overall objectives are to conserve the decreasing supply of irrigation water, increase the efficiency of water use, upgrade existing irrigation infrastructure, strengthen water security, supply and distribution, and reduce adverse impacts to producers. USDA will learn from the diversity of strategies used and identify additional opportunities to maintain and expand water-saving commodity production in the future.</t>
  </si>
  <si>
    <t>https://sam.gov/fal/97c22f0dd8b54425933c45c471b77b63/view</t>
  </si>
  <si>
    <t>https://www.usaspending.gov/search/?hash=3d65a7f419a99ab16cc56a520020c622</t>
  </si>
  <si>
    <t>Reimbursement Transportation Cost Payment Program for Geographically Disadvantaged Farmers and Ranchers</t>
  </si>
  <si>
    <t>The intended goal of the program is to provide direct reimbursement payments to a geographically disadvantaged farmer or rancher who transports an agricultural commodity, or inputs used to produce an agricultural commodity during a fiscal year.  Input transportation cost are transportation costs of inputs used to produce an agricultural commodity including, but not limited to, air, ocean, and land freight of chemicals, feed, fertilizer, fuel, seeds, plants, supplies, equipment parts, and other inputs.
The Farm Service Agency (FSA), Deputy Administrator for Farm Programs (DAFP) administers RTCP.  The program will be carried out in the field by FSA State and county committee and FSA employees.  State and local governments and their political subdivisions and related agencies are not eligible for RTCP payments.</t>
  </si>
  <si>
    <t>https://sam.gov/fal/c5c07f62604b451fa316e760ce0c41ba/view</t>
  </si>
  <si>
    <t>https://www.usaspending.gov/search/?hash=7757ff5d45a13c25c7af82194e0235e9</t>
  </si>
  <si>
    <t xml:space="preserve">Conservation Loans </t>
  </si>
  <si>
    <t>To provide access to credit for farmers who need and want to implement conservation measures on their land but do not have the â€œup frontâ€ funds available to implement these practices. Unlike FSAâ€™s traditional farm ownership and operating loan programs that are targeted toward smaller and less financially established farmers, eligibility requirements for the CL program are expanded to permit FSA to provide assistance to some applicants who may be large and financially strong.</t>
  </si>
  <si>
    <t>https://sam.gov/fal/9e16e77f09734db69031191935699304/view</t>
  </si>
  <si>
    <t>https://www.usaspending.gov/search/?hash=51407497d92eff8498ca510a4802a545</t>
  </si>
  <si>
    <t xml:space="preserve">Emergency Forest Restoration Program </t>
  </si>
  <si>
    <t xml:space="preserve">The object of EFRP is to make financial assistance available to eligible participants on eligible land for certain practices to restore nonindustrial private forest land that has been damaged by a natural disaster.  The financial assistance  will be cost share payments to assist an EFRP participant to establish practices required to address qualifying damage suffered in connection with a qualifying disaster._x000D_
_x000D_
</t>
  </si>
  <si>
    <t>https://sam.gov/fal/7a97d3120d0340e982fd34600341932d/view</t>
  </si>
  <si>
    <t>https://www.usaspending.gov/search/?hash=20a08b0984ac306bc19f4d2aa2ab3ff3</t>
  </si>
  <si>
    <t>Livestock Indemnity Program-2014 Farm Bill</t>
  </si>
  <si>
    <t>LIP provides benefits to eligible livestock owners or livestock contract growers for livestock deaths in excess of normal mortality caused by eligible loss conditions, including eligible adverse weather, eligible disease and by attacks by animals reintroduced into the wild by the federal government or protected by federal law, including wolves and avian predators.  In addition, LIP provides assistance to eligible livestock owners that must sell livestock at a reduced price because of an injury from an eligible loss condition.</t>
  </si>
  <si>
    <t>https://sam.gov/fal/f414a08edaf946f38f63218d1ee094f6/view</t>
  </si>
  <si>
    <t>https://www.usaspending.gov/search/?hash=f712de4686f5816f1f1b8176ee61ba90</t>
  </si>
  <si>
    <t>LFP provides compensation to eligible livestock producers that have suffered grazing losses for covered livestock on land that is native or improved pastureland with permanent vegetative cover or is planted specifically for grazing. It also provides compensation to eligible livestock producers that have suffered grazing losses on rangeland managed by a federal agency if the eligible livestock producer is prohibited by the federal agency from grazing the normal permitted livestock on the managed rangeland due to a qualifying fire.</t>
  </si>
  <si>
    <t>https://sam.gov/fal/e3472b562ca34c7782c17a24195496c6/view</t>
  </si>
  <si>
    <t>https://www.usaspending.gov/search/?hash=7825bc93c4283b5fa1c6c1ff06603f94</t>
  </si>
  <si>
    <t>Emergency Assistance for Livestock, Honeybees and Farm-Raised Fish Program</t>
  </si>
  <si>
    <t>ELAP provides financial assistance to eligible producers of livestock, honeybees and farm-raised fish for losses due to disease, certain adverse weather events or loss conditions, including blizzards and wildfires, as determined by the Secretary. ELAP assistance is provided for losses not covered by other disaster assistance programs authorized by the 2014 Farm Bill, such as losses not covered by the Livestock Forage Disaster Program (LFP) and the Livestock Indemnity Program (LIP).</t>
  </si>
  <si>
    <t>https://sam.gov/fal/787061240bc3499bbf099aa20e728f97/view</t>
  </si>
  <si>
    <t>https://www.usaspending.gov/search/?hash=1fd8d93a541131f717c734b40c4abc17</t>
  </si>
  <si>
    <t>Tree Assistance Program</t>
  </si>
  <si>
    <t>TAP provides financial assistance to eligible orchardists and nursery tree growers to replant or rehabilitate eligible trees, bushes, and vines lost by natural disasters.</t>
  </si>
  <si>
    <t>https://sam.gov/fal/e1261948eba34dec9057f9bd480ae690/view</t>
  </si>
  <si>
    <t>https://www.usaspending.gov/search/?hash=3dfc5b2d6a456f2e155cb5cfc3ffd0db</t>
  </si>
  <si>
    <t>Price Loss Coverage</t>
  </si>
  <si>
    <t>The Price Loss Coverage program (PLC) is carried over from the 2014 Farm Bill. The PLC program provides income support through price loss payments to eligible producers when the effective price for a covered commodity falls below its effective reference price.</t>
  </si>
  <si>
    <t>https://sam.gov/fal/ad8a97d60b424ef5af141e3120353e24/view</t>
  </si>
  <si>
    <t>https://www.usaspending.gov/search/?hash=f27c2d98f79612d41608485cfeab4fb8</t>
  </si>
  <si>
    <t>Agriculture Risk Coverage Program</t>
  </si>
  <si>
    <t>The ARC program carried over from the 2014 Farm Bill.  The ARC program is an income support program that provides payments when actual crop revenue declines below a specified guaranteed level for covered commodities.</t>
  </si>
  <si>
    <t>https://sam.gov/fal/2ecf9636d2d3444bba0d50e5359626fb/view</t>
  </si>
  <si>
    <t>https://www.usaspending.gov/search/?hash=5bcbfcd29d3403d0cc2c2bf37884bf0b</t>
  </si>
  <si>
    <t>The Margin Protection Program</t>
  </si>
  <si>
    <t>MPP-Dairy offers a protection plan which provides payments to dairy operations when the difference between the all-milk price and the average feed cost falls below a certain, producer selected, dollar amount.  Producers will be eligible for a basic level of margin protection for a small administrative fee, and be able to purchase greater coverage for a premium.  The Secretary of Agriculture (Secretary) will use administrative fees collected to cover administrative costs incurred to carry out the margin protection program.  Not renewed with Agriculture Improvement Act of 2018; see Dairy Margin Coverage (Assistance Listing 10.127).</t>
  </si>
  <si>
    <t>https://sam.gov/fal/8fe809b78580496d995a8274ab59c6e7/view</t>
  </si>
  <si>
    <t>https://www.usaspending.gov/search/?hash=3f2dd574d72353b76749c274778304c5</t>
  </si>
  <si>
    <t>2017 Wildfires and Hurricanes Indemnity Program</t>
  </si>
  <si>
    <t>The 2017 WHIP is directly reimbursing producers for crop production losses in 2018. In addition to WHIP, USDA is providing a grant to Florida, which is reimbursing citrus producers for the cost of buying and planting replacement trees, including resetting and grove rehabilitation, and for repair of damages to irrigation systems. This grant is also providing assistance for losses of citrus production expected during the 2019 and 2020 crop years.</t>
  </si>
  <si>
    <t>https://sam.gov/fal/01cdffb2af344136904b93bf4c7ca334/view</t>
  </si>
  <si>
    <t>https://www.usaspending.gov/search/?hash=3c3ed21823884992c8c8ad380b6036ab</t>
  </si>
  <si>
    <t>Market Facilitation Program</t>
  </si>
  <si>
    <t>MFP provides assistance to producers with commodities that have been significantly impacted by actions of foreign governments resulting in the loss of traditional exports. The imposition of tariffs by other countries on U.S. agricultural products, among other actions, are disrupting marketing of agricultural commodities and are outside of the control of the agricultural producers who are being negatively impacted.</t>
  </si>
  <si>
    <t>https://sam.gov/fal/aec07915d7f04bd4bfb560fc38e778a7/view</t>
  </si>
  <si>
    <t>https://www.usaspending.gov/search/?hash=f71567a1c24c5e3de6ab62d4bad92d84</t>
  </si>
  <si>
    <t>Dairy Margin Coverage</t>
  </si>
  <si>
    <t>DMC offers a dairy margin protection plan which provides payments to dairy operations when the difference between the all-milk price and the average feed cost fall below a certain, producer selected, dollar amount.  Producers will be eligible for a basic level of margin protection for a small administrative fee and be able to purchase higher coverage with a premium fee.  The Secretary of Agriculture (Secretary) will use administrative fees collected to cover administrative costs incurred to carry out the DMC program.</t>
  </si>
  <si>
    <t>https://sam.gov/fal/e03a5d20ac884099a37509a83e3d1994/view</t>
  </si>
  <si>
    <t>https://www.usaspending.gov/search/?hash=da78ab66b36acabe2431dba84582ba40</t>
  </si>
  <si>
    <t>Heirsâ€™ Property Relending Program</t>
  </si>
  <si>
    <t>As specified in 7 U.S.C. 1936c(c),  HPRP provides loan funds to intermediaries who will re-lend loan funds to individuals and entities with undivided ownership interests in order to resolve ownership and succession issues relating to a farm owned in common by multiple owners.</t>
  </si>
  <si>
    <t>https://sam.gov/fal/ba89b32f54a54ac68f6243c18f8b6eac/view</t>
  </si>
  <si>
    <t>https://www.usaspending.gov/search/?hash=01b422ec2742fd58cfeed89be06e782b</t>
  </si>
  <si>
    <t>Wildfires and Hurricanes Indemnity Program Plus</t>
  </si>
  <si>
    <t>The WHIP Plus is directly reimbursing producers for crop, tree, bush, and vine losses due to qualifying disaster events in 2018 and 2019. FSA is also providing assistance for these losses through grants to participating state agencies and cooperative agreements with sugar beet cooperative processors.</t>
  </si>
  <si>
    <t>https://sam.gov/fal/5dadedae6a91442eb350fea73f389ffd/view</t>
  </si>
  <si>
    <t>https://www.usaspending.gov/search/?hash=751a2687aa6d0f3223008daf2ea40c76</t>
  </si>
  <si>
    <t>Coronavirus Food Assistance Program 1</t>
  </si>
  <si>
    <t>CFAP provides direct financial assistance to producers of eligible agricultural commodities where prices and market supply chains have been impacted by the 
COVID-19 pandemic.</t>
  </si>
  <si>
    <t>https://sam.gov/fal/bb910bb1642b48a9883028ef29f7e2d6/view</t>
  </si>
  <si>
    <t>https://www.usaspending.gov/search/?hash=1d2b358f1b2f954a8b011bb8e67fb205</t>
  </si>
  <si>
    <t>Seafood Trade Relief Program (STRP)</t>
  </si>
  <si>
    <t>STRP provides payments to eligible commercial fishermen of seafood commodities that have been identified as having been impacted by trade actions of foreign governments resulting in the loss of exports. Payments are for the purpose of expanding or aiding in the expansion of domestic markets for U.S. caught and sold seafood.</t>
  </si>
  <si>
    <t>https://sam.gov/fal/507dc5374b2541048ed2404bda834dbb/view</t>
  </si>
  <si>
    <t>https://www.usaspending.gov/search/?hash=f35d5e88c1e34688a236fd066efa7b8c</t>
  </si>
  <si>
    <t>Coronavirus Food Assistance Program 2</t>
  </si>
  <si>
    <t>CFAP 2 provides direct financial assistance to producers of eligible agricultural commodities who face continuing market disruptions, low farm-level prices, and significant marketing costs due to COVID-19.</t>
  </si>
  <si>
    <t>https://sam.gov/fal/cea0db181326410d99f08018f7c5a76c/view</t>
  </si>
  <si>
    <t>https://www.usaspending.gov/search/?hash=fcd561aa1e3ba5389af4baa8dcb52703</t>
  </si>
  <si>
    <t>Quality Loss Adjustment Program</t>
  </si>
  <si>
    <t>The Quality Loss Adjustment (QLA) Program provides assistance to producers who suffered crop quality losses due to hurricanes, excessive moisture, floods, drought, tornadoes, typhoons, volcanic activity, snowstorms, and wildfires occurring in calendar years 2018 and 2019.</t>
  </si>
  <si>
    <t>https://sam.gov/fal/973870d21e0342e399ae926fd11cd49d/view</t>
  </si>
  <si>
    <t>https://www.usaspending.gov/search/?hash=dd9eb3ad0ac0055beadcbff376ce5369</t>
  </si>
  <si>
    <t>Oriental Fruit Fly Program</t>
  </si>
  <si>
    <t>The purpose of the Oriental Fruit Fly Program is to provide direct payments to eligible agriculture producers in Miami-Dade County who suffered a revenue loss in 2015 and/or 2016 due to a State of Florida and APHIS implemented quarantine, because there was an outbreak of Oriental Fruit Flies that damaged fruits and vegetables in Miami-Dade County. The quarantine, which lasted from August 28, 2015, through February 13, 2016, was necessary and successful in eradicating the Oriental Fruit Fly. Because the Non-Insured Crop Assistance Program (NAP) does not apply in instances of a state or federally declared quarantine and RMA does not offer a quarantine endorsement in Florida, the affected producers in Miami-Dade County needed relief.</t>
  </si>
  <si>
    <t>https://sam.gov/fal/31ccb7410b504378bf3c2adccd28a182/view</t>
  </si>
  <si>
    <t>https://www.usaspending.gov/search/?hash=326d834735a8c576860411dd57166d0c</t>
  </si>
  <si>
    <t>Supplemental Dairy Margin Coverage</t>
  </si>
  <si>
    <t>Supplemental Dairy Margin Coverage (Supplemental DMC) is a program enhancement to Dairy Margin Coverage which allows small and mid-size dairy operations the opportunity to establish a supplemental production history in addition to an already established production history.  By increasing the dairy operations production history through supplemental, will allow the dairy operation to cover a higher percentage of their milk production and marketing risks. DMC offers a protection plan which provides payments to dairy operations when the difference between the all-milk price and the average feed cost fall below a certain, producer selected, dollar amount. Producers will be eligible for a basic level of margin protection for a small administrative fee and be able to purchase higher coverage with a fee.</t>
  </si>
  <si>
    <t>https://sam.gov/fal/6595a6a9b6d0436f8fb309dc193e1213/view</t>
  </si>
  <si>
    <t>https://www.usaspending.gov/search/?hash=7e9a7c41534851debb60e9e72d73bda2</t>
  </si>
  <si>
    <t>Pandemic Livestock Indemnity Program</t>
  </si>
  <si>
    <t>The Pandemic Livestock Indemnity Program (PLIP) provides direct financial assistance to livestock owners for losses of livestock and poultry depopulated from March 1, 2020, through December 26, 2020, due to insufficient processing access during the COVID-19 pandemic, and for the cost of depopulation and disposal.</t>
  </si>
  <si>
    <t>https://sam.gov/fal/d9ee6b4843c34eaa9ec5f93f0985401b/view</t>
  </si>
  <si>
    <t>https://www.usaspending.gov/search/?hash=bd9d5ee23674e564bf0879db2d82ed38</t>
  </si>
  <si>
    <t>Organic and Transitional Education and Certification Program</t>
  </si>
  <si>
    <t>OTECP provides direct financial assistance to certified organic and transitional operations that incurred costs related to USDA organic certification or renewal, soil testing, or educational event registration in fiscal years 2020, 2021, and 2022.</t>
  </si>
  <si>
    <t>https://sam.gov/fal/22436a9bb81c4ae8b9ffb8eb9bc418f6/view</t>
  </si>
  <si>
    <t>https://www.usaspending.gov/search/?hash=4e05aa8115db8eacf566c8ce7abcba0c</t>
  </si>
  <si>
    <t>Food Safety Certification for Specialty Crops Program</t>
  </si>
  <si>
    <t>FSCSC provides direct financial assistance to eligible specialty crop operations that incurred expenses related to food safety certification in calendar years 2022, 2023, 2024, and 2025.</t>
  </si>
  <si>
    <t>https://sam.gov/fal/941be7d8ba5e4819b96faef1d6c305c2/view</t>
  </si>
  <si>
    <t>https://www.usaspending.gov/search/?hash=b0c0425dc8288ea26fc1766ec9419884</t>
  </si>
  <si>
    <t>Pandemic Assistance Revenue Program</t>
  </si>
  <si>
    <t>PARP provides direct financial support for eligible producers of agricultural commodities who suffered an eligible revenue loss in calendar year 2020 due to the COVID-19 pandemic.</t>
  </si>
  <si>
    <t>https://sam.gov/fal/4b6712b96c094e1d888e9d7154f5761f/view</t>
  </si>
  <si>
    <t>https://www.usaspending.gov/search/?hash=29883ebba560d492b46cfd790dcdfc89</t>
  </si>
  <si>
    <t>Spot Market Hog Pandemic Program</t>
  </si>
  <si>
    <t>SMHPP provides assistance to producers that sold hogs  through a spot market sale from April 16, 2020, through September 1, 2020, the period in which these producers faced the greatest reduction in market prices due to the COVID-19 pandemic.</t>
  </si>
  <si>
    <t>https://sam.gov/fal/6554464838b24b9d81b7d9c677afcedd/view</t>
  </si>
  <si>
    <t>https://www.usaspending.gov/search/?hash=034fae32a437dbcc4608bb72fc3426dc</t>
  </si>
  <si>
    <t>Farm Service Agency Taxpayer Outreach Education and Technical Assistance (American Rescue Plan Assistance)</t>
  </si>
  <si>
    <t>The American Rescue Plan Act 2021, H.R. 1319, signed into law on March 11, 2021, Section 1003 allocated funding to USDA for this work and leverages FSAâ€™s cooperative agreement authority. This was followed by the August 16, 2022, Inflation Reduction Act (IRA). Section 22006 of this law provided additional funding to provide relief for distressed borrowers with certain FSA direct and guaranteed loans and expedited assistance to agricultural operations at risk. 
Throughout the pandemic USDA has provided vital support to farmers and ranchers experiencing a variety of hardships from natural disasters to supply chain disruption. Many producers are not aware that receiving funds from USDA through activities such as an EQIP contract, disaster payments, and the pending debt relief legislation payments creates a tax liability for their farm business. Taxpayer education has been a longstanding issue in the agricultural community. USDA frequently works with historically underserved, beginning, and limited resource producers who lack access to legal and certified public accounting services or who are unfamiliar with agricultural accounting best practices. To address these issues the Farm Service Agency (FSA), an agency of the United States Department of Agriculture (USDA), is partnering with cooperators to develop and deliver taxpayer education to producers and key stakeholders. These agreements will support the creation of educational ag tax resources for agricultural producers who receive USDA payments.</t>
  </si>
  <si>
    <t>https://sam.gov/fal/911b5b4ef160488ca2609815807a4948/view</t>
  </si>
  <si>
    <t>https://www.usaspending.gov/search/?hash=5e7bec71a48ffc423adffb35937f4531</t>
  </si>
  <si>
    <t>Outreach Education and Technical Assistance</t>
  </si>
  <si>
    <t>EOTA provides financial assistance to eligible recipients to perform outreach and technical assistance to improve the coordination and effectiveness of Federal programs, services, and actions affecting rural areas.  The main goals are to (1) increase access and participation in FSA programs and services and (2) improve technical assistance to producers for FSA farm and farm loan programs with an emphasis on reaching socially disadvantaged, historically- underserved, beginning, and veteran producers .</t>
  </si>
  <si>
    <t>https://sam.gov/fal/1136ef42643e44d1bf49c3099abe8dac/view</t>
  </si>
  <si>
    <t>https://www.usaspending.gov/search/?hash=251785d51aae6f6de1397a36ee013abc</t>
  </si>
  <si>
    <t>Emergency Livestock Relief Program</t>
  </si>
  <si>
    <t>The Emergency Livestock Relief Program (ELRP) provides direct financial assistance to livestock producers for losses incurred because of qualifying drought or wildfire in calendar year 2021. Phase 1 provided assistance to eligible livestock producers who faced increased supplemental feed costs resulting from forage losses whose data was on file with FSA due to their participation in the 2021 Livestock Forage Disaster Program. Phase 2 will provide additional assistance to Phase 1 producers who suffered additional eligible losses to winter grazing due to the severe impact drought and wildfires caused during the grazing period in calendar year 2021 that were not covered by Phase 1.</t>
  </si>
  <si>
    <t>https://sam.gov/fal/53d06da4ac154a5593da71029faf3412/view</t>
  </si>
  <si>
    <t>https://www.usaspending.gov/search/?hash=370b848083a0dc65935b24da303a00bc</t>
  </si>
  <si>
    <t>Market News</t>
  </si>
  <si>
    <t xml:space="preserve">To provide timely and accurate information on prices, demand, movement, volume, and quality on all major U.S. agricultural commodities to state departments of agriculture. </t>
  </si>
  <si>
    <t>https://sam.gov/fal/fd2a92d18a4a4bd4b752d8dae0fad3f3/view</t>
  </si>
  <si>
    <t>https://www.usaspending.gov/search/?hash=3ea325eec1a0ce20675a47c88195d6ef</t>
  </si>
  <si>
    <t>Marketing Agreements and Orders</t>
  </si>
  <si>
    <t>Marketing Agreements and Orders are designed to stabilize market conditions and improve returns to producers through the establishment of minimum prices, regulating the quality and quantity of commodities sold through commercial channels, and providing market promotion.</t>
  </si>
  <si>
    <t>https://sam.gov/fal/34f75e8b057c47ff8f80b9e87cee088b/view</t>
  </si>
  <si>
    <t>https://www.usaspending.gov/search/?hash=9753877e7382027a1af8381fb6a2a6a8</t>
  </si>
  <si>
    <t>Federal-State Marketing Improvement Program</t>
  </si>
  <si>
    <t>To explore and identify new market opportunities for U.S. food and agricultural products, and encourage research and innovation aimed at improving the efficiency and performance of the U.S. agricultural marketing system. FSMIP funds a wide range of applied research projects that address barriers, challenges, and opportunities in marketing, transportation, and distribution of U.S. food and agricultural products domestically and internationally</t>
  </si>
  <si>
    <t>https://sam.gov/fal/fcf871b6f556444e831e869d6f68947d/view</t>
  </si>
  <si>
    <t>https://www.usaspending.gov/search/?hash=dc15282b8a944116c053f622c0cc218c</t>
  </si>
  <si>
    <t>Inspection Grading and Standardization</t>
  </si>
  <si>
    <t>To develop and apply standards of quality and condition for agricultural commodities; to participate and assist in the development of international agricultural standards; and to conduct quarterly inspections of egg handlers and hatcheries.</t>
  </si>
  <si>
    <t>https://sam.gov/fal/a803cb684ed24524ab09769ca50757e2/view</t>
  </si>
  <si>
    <t>https://www.usaspending.gov/search/?hash=7dc325dfd5b73ca8cddd66ae00003330</t>
  </si>
  <si>
    <t>Market Protection and Promotion</t>
  </si>
  <si>
    <t>The Federal Seed Program prevents mislabeled seed from moving in interstate commerce by providing for random sampling of seeds to insure accurate labeling of seed characteristics. The Pesticide Data Program works with participating States to collect and analyze data on pesticide use and residue levels for selected commodities in the nation's food supply. This program provides statistically based data to Federal agencies for use in making policy decisions for regulatory and educational purposes.  Country of Origin Labeling (COOL) is a labeling law that requires retailers (ie grocery stores) to notify their customers of the country of origin for covered commodities: muscle cut and ground meats for lamb, goat, and chicken; wild and farm-raised fish and shellfish (including method of production); fresh and frozen fruits and vegetables; peanuts, pecans, macadamia nuts, and ginseng.  The National Bioengineered Food Disclosure Standard (NBFDS) requires food manufacturers, importers and other entities that label foods for retail sale to disclose information about bioengineered (BE) foods and BE food ingredients.  This program requires AMS regulatory authorities to respond to stakeholder inquiries, monitor complaints and enforce labeling requirements.  An annual update is required to the List of Bioengineered Foods (List) that tells regulated entities which foods they must keep records for and which foods may require BE disclosures. This program provides scientific fellowships that monitor the development of new technologies and contributes to BE policy decisions.</t>
  </si>
  <si>
    <t>https://sam.gov/fal/59920db0f601409e83d71b698994776a/view</t>
  </si>
  <si>
    <t>https://www.usaspending.gov/search/?hash=96157f4b382dc49c2ac5e881d2147d40</t>
  </si>
  <si>
    <t>Wholesale Farmers and Alternative Market Development</t>
  </si>
  <si>
    <t>Wholesale Farmers and Alternative Market Development works to improve market access for producers and develop new markets through its three main roles as a researcher, a convener, and a technical assistance provider. This work ensures that opportunities for U.S. food producers are readily available and communities are equipped to successfully grow and sell regionally produced foods, while also supporting increased access to locally produced foods.
The Wholesale Market and Facility Design team provides technical assistance and support to stakeholders regarding the construction of new structures or the remodeling of existing ones. These facilities include wholesale markets, farmers markets, public markets, incubator kitchens, and food hubs, all of which are important parts of the national food distribution network. The facilities may be indoors or outdoors, a single building or an industrial complex.</t>
  </si>
  <si>
    <t>https://sam.gov/fal/8b262b49221b44208aab6f42d60882d4/view</t>
  </si>
  <si>
    <t>https://www.usaspending.gov/search/?hash=28ee30933eda3bfdccec512b65dd617a</t>
  </si>
  <si>
    <t>Perishable Agricultural Commodities Act</t>
  </si>
  <si>
    <t>To reduce unfair and fraudulent practices in the marketing of perishable agricultural commodities in interstate and foreign commerce.  To prevent the destruction or dumping, without good and sufficient cause of farm produce received in interstate commerce by commission merchants and others and to require them truly and correctly to account for all farm produce received by them.</t>
  </si>
  <si>
    <t>https://sam.gov/fal/238c01bc38ab461b96a9775fdf9a71e0/view</t>
  </si>
  <si>
    <t>https://www.usaspending.gov/search/?hash=f8ca58ca92fbb907500ef30c0fb2e668</t>
  </si>
  <si>
    <t>Transportation Services</t>
  </si>
  <si>
    <t>The Transportation Services program develops and promotes efficient agriculture transportation systems to help improve farm income, expand exports and meet the needs of rural America. The program provides technical and administrative direction, coordination, and leadership in the development and execution of agricultural transportation policies. Transportation Services provides a basis for Federal-State decision-makers in regulatory, policy and legislative matters in order to assure the transportation needs of rural communities and agriculture.</t>
  </si>
  <si>
    <t>https://sam.gov/fal/5c2ed78ccde14d1e947ae516e8c20281/view</t>
  </si>
  <si>
    <t>https://www.usaspending.gov/search/?hash=61526f9f7cee3ace9283a440eb533e87</t>
  </si>
  <si>
    <t>Specialty Crop Block Grant Program - Farm Bill</t>
  </si>
  <si>
    <t>The U.S. Department of Agricultureâ€™s (USDA) Agricultural Marketing Service (AMS) implements the Specialty Crop Block Grants through the Specialty Crop Block Grant Program (SCBGP) and the Specialty Crop Multi-State Program (SCMP) to enhance the competitiveness of specialty crops. Specialty crops are defined as fruits, vegetables, tree nuts, dried fruits, horticulture, and nursery crops (including floriculture). The SCBGP issues non-competitive, formula grants to state departments of agriculture for the purposes of leveraging efforts to market and promote specialty crops; assisting producers with research and development relevant to specialty crops; expanding availability and access to specialty crops; and addressing local, regional, and national challenges confronting specialty crop producers. SCMP competitively awards funds for collaborative, multi-state projects that address the following regional or national level specialty crop issues: food safety, plant pests and disease, research, crop-specific projects addressing common issues, and marketing.</t>
  </si>
  <si>
    <t>https://sam.gov/fal/888b4258b15241ce8dfad5a62159687d/view</t>
  </si>
  <si>
    <t>https://www.usaspending.gov/search/?hash=4c6e5ed5991715162447bccda08b5d44</t>
  </si>
  <si>
    <t>Organic Certification Cost Share Programs</t>
  </si>
  <si>
    <t>The objective of Organic Certification Cost Share Programs (OCCSP) is to provide cost share assistance to producers and handlers who are obtaining organic certification for the first time or renewing their previous certification. Organic certification is obtained through certifying agents accredited by the USDA National Organic Program (NOP).</t>
  </si>
  <si>
    <t>https://sam.gov/fal/4bf9af08f22e464c9fa31d75762cef1e/view</t>
  </si>
  <si>
    <t>https://www.usaspending.gov/search/?hash=2b1d355a03d1ed363cba2238494e7e1e</t>
  </si>
  <si>
    <t>Sheep Production and Marketing Grant Program</t>
  </si>
  <si>
    <t>To develop projects that strengthen and enhance the production and marketing of sheep and sheep products in the United States, including through the improvement of infrastructure, business, resource development, and through the development of innovative approaches to solve long-term needs.</t>
  </si>
  <si>
    <t>https://sam.gov/fal/31d34574424b402a9cfa103fd68636d4/view</t>
  </si>
  <si>
    <t>https://www.usaspending.gov/search/?hash=ef895a9e808ccd97a19e2fa363a7a134</t>
  </si>
  <si>
    <t>Acer Access Development Program</t>
  </si>
  <si>
    <t>To support the efforts of such States, tribal governments, and research institutions to promote the domestic maple syrup industry through the following activities:_x000D_
(1)	Promotion of research and education related to maple syrup production._x000D_
(2)	Promotion of natural resource sustainability in the maple syrup industry._x000D_
(3)	Market promotion for maple syrup and maple-sap products._x000D_
(4)	Encouragement of owners and operators of privately held land containing species of trees in the genus Acer-_x000D_
(A)	to initiate or expand maple-sugaring activities on the land; or_x000D_
(B)	to voluntarily make the land available, including by lease or other means, for access by the public for maple-sugaring activities.</t>
  </si>
  <si>
    <t>https://sam.gov/fal/6b211267ac894b97a63b5a6d966f139b/view</t>
  </si>
  <si>
    <t>https://www.usaspending.gov/search/?hash=6d26558501d7a403f5865f6206397dcf</t>
  </si>
  <si>
    <t>Farmers Market and Local Food Promotion Program</t>
  </si>
  <si>
    <t>The Farmers Market and Local Food Promotion Program (FMLFPP) is a component of the Local Agriculture Market Program (LAMP). FMLFPP supports the development, coordination and expansion of local and regional food systems through two competitive grant programs: (1) Farmers Market Promotion Program (FMPP) and (2) Local Food Promotion Program (LFPP). FMPP grants fund direct producer-to-consumer marketing projects such as farmers markets, community-supported agriculture programs, roadside stands, and agritourism. FMPP accepts Capacity Building, Community Development, Training, and Technical Assistance, and Turnkey Marketing and Promotion  grant project types to support domestic direct producer-to-consumer marketing channels. LFPP grants fund local and regional food business enterprises that serve as intermediaries to process, distribute, aggregate, and store locally or regionally produced food products. LFPP accepts Planning, Implementation, Farm to Institution and Turnkey Marketing and Promotion grant project types to support local and regional food businesses.</t>
  </si>
  <si>
    <t>https://sam.gov/fal/dc8869cf4dca464cb3dcf2aa62460a15/view</t>
  </si>
  <si>
    <t>https://www.usaspending.gov/search/?hash=a7dd36901e47b88f88d10fa245e416ae</t>
  </si>
  <si>
    <t>Dairy Business Innovation Initiatives</t>
  </si>
  <si>
    <t>The Dairy Business Innovation (DBI) Initiatives connects the Agricultural Marketing Service (AMS) with eligible entities to host DBI Initiatives to manage the program by supporting dairy businesses in the development, production, marketing, and distribution of dairy products.  These initiatives specifically focus on: (1) Diversifying dairy product markets to reduce risk and develop higher-value uses for dairy products; (2) Promoting business development that diversifies farmer income through processing and marketing innovation; and (3) Encouraging the use of regional milk production.</t>
  </si>
  <si>
    <t>https://sam.gov/fal/edebf9ee8e0e4a329ce8d50bb1f967e8/view</t>
  </si>
  <si>
    <t>https://www.usaspending.gov/search/?hash=c8dc1724b09962a819a39ce585e22551</t>
  </si>
  <si>
    <t>Regional Food System Partnerships</t>
  </si>
  <si>
    <t>RFSP is a component of the Local Agricultural Marketing Program (LAMP). RFSP supports partnerships that brings together public and private resources to plan and develop local or regional food systems and encourages food economy viability and resilience. Through RFSP, AMS works together with partners to accelerate local or regional food system growth through increased access to local knowledge and networks. Partners will lead the scope determination of the regional food system to be developed, including goals, outreach objectives, and eligible activities to be carried out, while coordinating with AMS to receive technical and financial assistance.</t>
  </si>
  <si>
    <t>https://sam.gov/fal/638c0fe1b60f4e818b55b265a5aeaba0/view</t>
  </si>
  <si>
    <t>https://www.usaspending.gov/search/?hash=835bf6ad33eb2b443d1892b86ae11304</t>
  </si>
  <si>
    <t>Micro-Grants for Food Security Program</t>
  </si>
  <si>
    <t>Eligible agricultural agencies or departments competitively distribute grant funds through subawards to eligible entities. Subaward projects funded through MGFSP help increase the quantity and quality of locally grown food in food insecure communities through the completion of small-scale gardening, herding, livestock and other projects that expand access to food and knowledge of food security. The eligible agencies or departments are responsible for conducting a subaward competition, defining specific details of their subaward programs, and ensuring projects are appropriate for the MGFSP. This includes announcing the availability of funding, conducting public outreach, recruiting reviewers, and administering the subaward competition.
In addition, eligible agricultural agencies or state departments are responsible for administratively overseeing awarded subrecipients. This includes ensuring subrecipients maintain appropriate records, monitoring subaward projects for compliance with applicable Federal statutes and regulations and applicable AMS General Terms and Conditions, collecting project data, reporting on program outcomes and statutory requirements, and submitting reports to AMS.</t>
  </si>
  <si>
    <t>https://sam.gov/fal/819498663c38446caa9e77ff4a182c16/view</t>
  </si>
  <si>
    <t>https://www.usaspending.gov/search/?hash=ea8aed0dea812a87223ff93f5efa72d6</t>
  </si>
  <si>
    <t>Meat and Poultry Inspection Readiness Grants â€“ Supplemental Funding</t>
  </si>
  <si>
    <t>To assist eligible meat and poultry slaughter and processing facilities with costs incurred in making improvements and carrying out other planning activities necessary to obtain a Federal â€œGrant of Inspectionâ€ under the Federal Meat Inspection Act (FMIA) or the Poultry Products Inspection Act (PPIA); or to operate as a State-inspected facility that is compliant with FMIA or PPIA under the respective Cooperative Interstate Shipment (CIS) program.
The MPIRG focuses on:
Improving meat and poultry slaughter and processing capacity and efficiency;
Developing new and expanding existing markets;
Increasing capacity and better meeting consumer and producer demand;
Maintaining strong inspection and food safety standards;
Obtaining a larger commercial presence; and
Increasing access to slaughter/processing facilities for smaller farms and ranches, new and beginning farmers and ranchers, socially disadvantaged producers, veteran producers, and/or underserved communities</t>
  </si>
  <si>
    <t>https://sam.gov/fal/07c043a8ddc442cabb7bb5f0beb29f6d/view</t>
  </si>
  <si>
    <t>https://www.usaspending.gov/search/?hash=ae0cfd59cad349ff98e9cbebd0643355</t>
  </si>
  <si>
    <t>Pandemic Relief Activities: Farm and Food Worker Relief Grant Program</t>
  </si>
  <si>
    <t>The purpose of this program is to defray worker expenses incurred preparing for, preventing exposure to, and responding to the COVID-19 pandemic. FFWR provides financial support to eligible entities (i.e., State agencies, Tribal entities, and non-profit organizations) to deliver relief in the form of $600 flat-rate payments to eligible farmworkers, meatpacking workers, and grocery store workers who incurred expenses preparing for preventing exposure to, and responding to, the COVID-19 pandemic. This relief is intended to defray costs for reasonable and necessary personal, family, or living expenses such as, but not limited to: costs for personal protective equipment (PPE), expenses associated with quarantines and testing, and dependent care</t>
  </si>
  <si>
    <t>https://sam.gov/fal/5416163e5f1147caa2f79909842f036f/view</t>
  </si>
  <si>
    <t>https://www.usaspending.gov/search/?hash=dd4ee76c92406b2f9a0cc489b144b5ac</t>
  </si>
  <si>
    <t>Pandemic Relief Activities: Local Food Purchase Agreements with States, Tribes, and Local Governments</t>
  </si>
  <si>
    <t>1.	Provide an opportunity for State, Local and Tribal governments to strengthen their local and regional food system. 
2.	Help to support local and socially disadvantaged producers through building and expanding economic opportunities.  
3.	Establish and broaden partnerships with producers and the food distribution community to ensure distribution of fresh and nutritious foods in underserved communities.</t>
  </si>
  <si>
    <t>https://sam.gov/fal/28086372ead54a688689e9d1d30a54c7/view</t>
  </si>
  <si>
    <t>https://www.usaspending.gov/search/?hash=e1dfb1455e1592cc5a2ed3b75737477f</t>
  </si>
  <si>
    <t>Pandemic Market Volatility Assistance Program (PMVAP)</t>
  </si>
  <si>
    <t>USDA-Agricultural Marketing Service will make pandemic assistance payments, through cooperative agreements with raw milk buyers, to dairy farmers who received a lower value due to market abnormalities caused by the pandemic and ensuing Federal policies.</t>
  </si>
  <si>
    <t>https://sam.gov/fal/45f5ed7029ea4f248ff50fdabe4cbc26/view</t>
  </si>
  <si>
    <t>https://www.usaspending.gov/search/?hash=cad726376158b2bc41e8f415b17fb453</t>
  </si>
  <si>
    <t>Pandemic Relief Activities: Meat and Poultry Processing Capacity - Technical Assistance Grants</t>
  </si>
  <si>
    <t>This program establishes technical assistance to support the applicants and awardees of USDA grant programs which focus on expanding domestic meat and poultry processing capacity, as part of a strategy to build a fairer, more competitive, and more resilient U.S. food supply chain.</t>
  </si>
  <si>
    <t>https://sam.gov/fal/424eab1acf8345b3a35ef586ae135d3c/view</t>
  </si>
  <si>
    <t>https://www.usaspending.gov/search/?hash=760a40e965a71ac8ccf83d83dde7912e</t>
  </si>
  <si>
    <t>Local Food for Schools Cooperative Agreement Program</t>
  </si>
  <si>
    <t>1.	Provide an opportunity for States to strengthen their local and regional food system.
2.	Help to support local, small, and socially disadvantaged farmers/producers through building and expanding economic opportunities.
3.	Establish and broaden partnerships with farmers/producers and schools to ensure distribution of fresh and nutritious foods.</t>
  </si>
  <si>
    <t>https://sam.gov/fal/517b35932abe4fa28fc53513df71d8e4/view</t>
  </si>
  <si>
    <t>https://www.usaspending.gov/search/?hash=1ce22a21c194e4d1538350746385fb25</t>
  </si>
  <si>
    <t>Regional Food Business Centers</t>
  </si>
  <si>
    <t>This program supports regional food supply chains by creating Regional Food Business Centers (RFBC) to support coordination, technical assistance, and capacity building. The ultimate goals of the RFBCs are to: 
Expand and strengthen regional food systems networks and partnerships in response to hardships and vulnerabilities exposed by the COVID-19 pandemic,  
Increase food and farm business and financial acumen, particularly among small and mid-size operators,  
Create more, new, and better markets, and increase market awareness and access for small and mid-size producers and processors,  
Increase the number of local producers that distributors, retailers and foodservice buyers source from, either directly or through intermediaries.  
Increase the number of new food and farm businesses and improve the viability of existing businesses, and  
Increase the revenue of food and farm businesses served.</t>
  </si>
  <si>
    <t>https://sam.gov/fal/eb3a8c474e294446b7e2e8534981d13c/view</t>
  </si>
  <si>
    <t>https://www.usaspending.gov/search/?hash=13fd4113db37a5b07d78ea735309d9aa</t>
  </si>
  <si>
    <t>The Emergency Food Assistance Program (TEFAP) Commodity Credit Corporation Eligible Recipient Funds</t>
  </si>
  <si>
    <t>To support the additional food purchases from the Commodity Credit Corporation and to help supplement the diets of low-income persons by making funds available to The Emergency Food Assistance Program (TEFAP) for storage and distribution costs of the Commodity Credit Corporation foods.</t>
  </si>
  <si>
    <t>https://sam.gov/fal/14b05fd96ac74328b45b7561b8d82ccd/view</t>
  </si>
  <si>
    <t>https://www.usaspending.gov/search/?hash=ec37483310e4dbdd63b86badb1882dd1</t>
  </si>
  <si>
    <t>Organic Market Development Grant (OMDG) Program</t>
  </si>
  <si>
    <t>The Organic Market Development Grant (OMDG) program will support the development of new and expanded organic markets by providing additional resources and certainty for businesses transitioning to organic or initiating new organic production and processing capacity. By investing in certified organic, expanding capacity for aggregation, processing, manufacturing, storing, transporting, wholesaling, distribution, or consumer markets, the anticipated increase in market activity will both address demand for domestically produced agricultural products and the critical need for additional market paths identified by domestic organic producers.</t>
  </si>
  <si>
    <t>https://sam.gov/fal/93427c5ced4641b6a4530c3a6248d81c/view</t>
  </si>
  <si>
    <t>https://www.usaspending.gov/search/?hash=bd65106d04f7fb3c1955dc23b29cb1b8</t>
  </si>
  <si>
    <t>Local Meat Capacity Grants</t>
  </si>
  <si>
    <t>The purpose of this program is to build resilience in the meat and poultry supply chain by increasing processing capacity and promoting more competition in the sector. This program is designed to support the expansion and diversification of meat and poultry processing capacity to help increase processor income; provide producers an opportunity to have ownership in processing facilities; create stable, well-paying jobs in rural regions; raise the bar on worker health, safety, training, and wages for meatpacking jobs; spur collaboration among producers and workers; prompt state, tribal, and private co-investment; and provide consumers with more product choices.</t>
  </si>
  <si>
    <t>https://sam.gov/fal/445ca0504c5e432097f123943292ac4b/view</t>
  </si>
  <si>
    <t>https://www.usaspending.gov/search/?hash=23893974a1af1e656d7026a9886f4e33</t>
  </si>
  <si>
    <t>Resilient Food System Infrastructure Program</t>
  </si>
  <si>
    <t>This program will provide funds to states and territories to support entities engaged in the middle of the supply chain activities with the goal of expanding capacity for â€œnon-meat and poultryâ€ sectors. States will work in partnership with USDA to make competitive subawards to support infrastructure in the middle-of-the-supply-chain for domestic food and farm businesses and other eligible entities. States may use a limited portion of funds to develop and/or strengthen the Stateâ€™s supply chain coordination and targeted market development services for local and regional produced product. States will submit State Plans to develop and administer coordinated initiatives to build resilience across the middle-of-the-food-supply-chain in their state. Funds will support expanded capacity for the aggregation, processing, manufacturing, storing, transporting, wholesaling, and distribution of locally and regionally produced food products, including specialty crops, dairy, grains for human consumption, aquaculture, and other food products, excluding meat and poultry.</t>
  </si>
  <si>
    <t>https://sam.gov/fal/d4a74725ce284c4aa06051b22e34ee9e/view</t>
  </si>
  <si>
    <t>https://www.usaspending.gov/search/?hash=ace3f28928ff582922462d0d55459d69</t>
  </si>
  <si>
    <t>Pandemic Assistance for Cotton Merchandisers (PACM)</t>
  </si>
  <si>
    <t>The Pandemic Assistance for Cotton Merchandisers (PACM) program, considering COVID-19 and other supply chain disruptions, provides $100 million to cotton merchandisers.</t>
  </si>
  <si>
    <t>https://sam.gov/fal/0dce381d4842447e90a8deb553640cd7/view</t>
  </si>
  <si>
    <t>https://www.usaspending.gov/search/?hash=d855618e87f61efe8fd352c6073c7201</t>
  </si>
  <si>
    <t>Commodity Credit Corporation (CCC) Funding to Alleviate Emergency Supply Chain Disruption in the Food Distribution Program on Indian Reservation</t>
  </si>
  <si>
    <t>Indian Tribal Organizations (ITOs) and State agencies operating the Food Distribution Program on Indian Reservations (FDPIR) have the opportunity to receive funding, in the form of direct cash assistance, for the purchase of domestically grown and produced foods  These funds will enable ITOs and State agencies to alleviate supply chain challenges and national warehouse delays, which are impacting FDPIR inventory levels and more broadly, the availability of a sufficient variety and quantity of food resources for participants.</t>
  </si>
  <si>
    <t>https://sam.gov/fal/ef08c7e815d44cec8326897df57b9286/view</t>
  </si>
  <si>
    <t>https://www.usaspending.gov/search/?hash=baa5a281134e87daf5c4812eee3694d9</t>
  </si>
  <si>
    <t>Commodity Credit Corporation (CCC) Funding to Alleviate Emergency Supply Chain Disruption in the Commodity Supplemental Food Program (CSFP)</t>
  </si>
  <si>
    <t>Commodity Credit Corporation (CCC) Funding to Alleviate Emergency Supply Chain Disruption in the Commodity Supplemental Food Program (CSFP) provides CSFP State agencies and Indian Tribal Organizations (ITOs) with funding to purchase of domestically grown and produced foods. These funds enable State agencies to alleviate supply chain challenges and national warehouse delays, which are impacting CSFP inventory levels and more broadly, the availability of a sufficient variety and quantity of food resources for participants.</t>
  </si>
  <si>
    <t>https://sam.gov/fal/2bec5148ec5f424aa20f75e914bf5439/view</t>
  </si>
  <si>
    <t>https://www.usaspending.gov/search/?hash=1915e15285694538f35ffa94cdf86940</t>
  </si>
  <si>
    <t>Organic Dairy Product Promotion</t>
  </si>
  <si>
    <t>â€¢	To increase domestic consumption of organic dairy products to children and young adults. 
â€¢	To diversify dairy products offered in learning institutions and at other youth and young adult focused program sites.
â€¢	To build partnerships with, and networks of, businesses involved in organic dairy product production and the distribution of organic dairy products within the DBIâ€™s region.</t>
  </si>
  <si>
    <t>https://sam.gov/fal/e2ba4469625543ababb4ec92f74402dd/view</t>
  </si>
  <si>
    <t>https://www.usaspending.gov/search/?hash=98ed65c5b5119a925cc5eb1d9bc53ed6</t>
  </si>
  <si>
    <t>Grants for Agricultural Research, Special Research Grants</t>
  </si>
  <si>
    <t>To carry out research, to facilitate or expand promising breakthroughs in areas of the food and agricultural sciences of importance to the nation and to facilitate or expand on-going State-Federal food and agricultural research programs.
Programs Listed under 10.200 are:  
Minor Crop Pest Management Program Interregional Research Project #4 (IR-4)
Global Change Ultraviolet Radiation Monitoring and Research Program (GC/UV-B)
Food and Agricultural Education Information System
Special Research Grants Program Potato Breeding Research
Special Research Grants Program Aquaculture Research
Agricultural Science Center of Excellence for Nutrition and Diet (ASCEND) Pilot Nutrition Hub
Regional Aquaculture Center Program, Section 1475
Supplemental and Alternative Crops Competitive Grants Program (SACC)</t>
  </si>
  <si>
    <t>https://sam.gov/fal/791cf2fe6c904542b5ba1bbcbf3cc6e8/view</t>
  </si>
  <si>
    <t>https://www.usaspending.gov/search/?hash=dca6f597af069934d00d35484cbde962</t>
  </si>
  <si>
    <t>Cooperative Forestry Research</t>
  </si>
  <si>
    <t>The goal of McIntire-Stennis Cooperative Forestry Research funding is to increase forestry research in the production, utilization, and protection of forestland; to train future forestry scientists; and to involve other disciplines in forestry research. The eligible forestry research mandated areas as defined by the McIntire- Stennis legislation are:
1.)  reforestation and management of land for the production of crops of timber and other related products of the forest;
2.)  management of forest and related watershed lands to improve conditions of water flow and to protect resources against floods and erosion;
3.) management of forest and related rangeland for production of forage for domestic livestock and game and improvement of food and habitat for wildlife; management of forest lands for outdoor recreation; 4.) protection of forest land and resources against fire, insects, diseases, or other destructive agents;
5.) utilization of wood and other forest products; and
6.) development of sound policies for the management of forest lands and the harvesting and marketing of forest products; and such other studies as may be necessary to obtain the fullest and most effective use of forest resources.</t>
  </si>
  <si>
    <t>https://sam.gov/fal/aee8342249b14fb098aaf023bdbd06bf/view</t>
  </si>
  <si>
    <t>https://www.usaspending.gov/search/?hash=1a83a4eae736dd6c4e269be54dae2cb4</t>
  </si>
  <si>
    <t>Payments to Agricultural Experiment Stations Under the Hatch Act</t>
  </si>
  <si>
    <t>To assist State Agricultural Experiment Stations, the District of Columbia, and the U.S. Insular Areas in conducting agricultural research programs. These activities are broad and include research on all aspects of agriculture, including soil and water conservation and use; plant and animal production, protection, and health; processing, distribution, safety, marketing, and utilization of food and agricultural products; forestry, including range management and range products; multiple use of forest rangelands, and urban forestry; aquaculture; home economics and family life; human nutrition; rural and community development; sustainable agriculture; molecular biology; and biotechnology. Research may be conducted on problems of local, state, regional, or national concern.
Not less than 25 percent of the total Hatch Act of 1887 (7 U.S.C. 361c(c)(3)) funding is allotted to 
the states for cooperative research employing multidisciplinary approaches in which a State 
agricultural experiment station, working with another State agricultural experiment station, the 
Agricultural Research Service, or a college or university, cooperates to solve problems that 
concern more than one state. These funds are designated as the â€œMultistate Research Fund.â€ Funds 
are allocated on a pro rata basis and allocations are adjusted to support national and regional 
projects. These projects and their associated budgets are reviewed and approved annually.</t>
  </si>
  <si>
    <t>https://sam.gov/fal/e776258fcf064395aa5e0364d3514144/view</t>
  </si>
  <si>
    <t>https://www.usaspending.gov/search/?hash=2c509c33684de76c33d61f425c365a2c</t>
  </si>
  <si>
    <t>Payments to 1890 Land-Grant Colleges and Tuskegee University</t>
  </si>
  <si>
    <t>To support continuing agricultural research at colleges eligible to receive funds under the Act of August 30, 1890 (7 U.S.C. 321â€“326 and 328) (â€œ1890 Land-grant Institutionsâ€), including Tuskegee University, West Virginia State University, and Central State University. Funds appropriated under this section shall be used for expenses of conducting agricultural research, printing, disseminating the results of such research, contributing to the retirement of employees subject to the provisions of the Act of March 4, 1940 (54 Stat. 39â€“40, as amended;.7 U.S.C. 331), administrative planning and direction, and purchase and rental of land and the construction, acquisition, alteration, or repair of buildings necessary for conducting agricultural research. 
Allocations for specific institutions can be found on the distribution schedule webpage.</t>
  </si>
  <si>
    <t>https://sam.gov/fal/15e19e983d03404ba9bbe3b88090de50/view</t>
  </si>
  <si>
    <t>https://www.usaspending.gov/search/?hash=d15d9b3c4e26e340fe59cc1f8595a143</t>
  </si>
  <si>
    <t>Animal Health and Disease Research</t>
  </si>
  <si>
    <t>The purpose of this funding is to increase animal health and disease research activities at accredited public or private veterinary schools or colleges, or state agricultural experiment stations conducting animal health and disease research.</t>
  </si>
  <si>
    <t>https://sam.gov/fal/16e3d5f0ff704da8abe8eb658eb40a8f/view</t>
  </si>
  <si>
    <t>https://www.usaspending.gov/search/?hash=e73e5fae3c1259263db7c6f663b2506a</t>
  </si>
  <si>
    <t>Higher Education National Needs Graduate Fellowship Grants</t>
  </si>
  <si>
    <t xml:space="preserve">The purpose of the NNF Grants Program is to train students for Masterâ€™s and/or doctoral degrees and provide additional postdoctoral training for Fellows who have completed their doctoral degrees at colleges and universities that have demonstrable teaching and research competencies in the food and agricultural sciences. Fellowships and IRTA awards are specifically intended to support traineeship programs that encourage outstanding students to pursue and complete their degrees or obtain postdoctoral training in areas where there is a national need for the development of scientific and professional expertise in the food and agricultural sciences.  Fellowships and IRTA awards invest in graduate training and relevant international experiential learning for a cadre of diverse individuals who demonstrate their potential to successfully complete graduate degree programs in disciplines relevant to the mission of the USDA. </t>
  </si>
  <si>
    <t>https://sam.gov/fal/1ca6737d4e96454b986f0923d5fd30c1/view</t>
  </si>
  <si>
    <t>https://www.usaspending.gov/search/?hash=942f7a28411af7ece8ce4b6e01e3f959</t>
  </si>
  <si>
    <t>Small Business Innovation Research (SBIR) Program / Small Business Technology Transfer (STTR) Program</t>
  </si>
  <si>
    <t>The National Institute of Food and Agriculture (NIFA) administers the U.S. Department of Agricultureâ€™s (USDA) Small Business Innovation Research (SBIR) and Technology Transfer (STTR) programs, both of which focus on projects that enhance American agriculture, rural health care, rural communities and the environment. 
USDA SBIR/STTR PROGRAMS 1.) Stimulate technological innovations in the private sector; 2.) Strengthen the role of small businesses in meeting federal research and development needs; 3.) Increase the commercialization of innovations derived from SBIR/STTR-supported private sector research and development efforts; and 4.) Foster and encourage participation of small businesses owned by historically underserved populations.</t>
  </si>
  <si>
    <t>https://sam.gov/fal/f4634cbc89a044b78a085e231eeafc87/view</t>
  </si>
  <si>
    <t>https://www.usaspending.gov/search/?hash=8c1481cf34993367fb4cf1fd51dccc2e</t>
  </si>
  <si>
    <t>Sustainable Agriculture Research and Education</t>
  </si>
  <si>
    <t>The purpose of the SARE program, under assistance listing 10.215, is to encourage research and 
extension projects designed to increase knowledge concerning agricultural production systems 
that: (1) maintain and enhance the quality and productivity of the soil; (2) conserve soil, water, 
energy, natural resources, and fish and wildlife habitat; (3) maintain and enhance the quality of 
surface and ground water; (4) protect the health and safety of persons involved in the food and 
farm system; (5) promote the well-being of animals; and (6) increase employment opportunities 
in agriculture. 
For purposes of this program, sustainable agriculture is defined by section 1404 of the National 
Agricultural Research, Extension and Teaching Policy Act of 1977 (7 USC 3103(19)) as an 
integrated system of plant and animal production practices having a site-specific application that 
over the long-term will satisfy human food and fiber needs; enhance environmental quality and 
the natural resource base upon which the agriculture economy depends; make the most efficient 
use of non-renewable and on farm resources and integrate, where appropriate, natural biological 
cycles and controls; sustain the economic viability of farm and ranch operations; and enhance the 
quality of life for farmers and ranchers and society as a whole.</t>
  </si>
  <si>
    <t>https://sam.gov/fal/1b5198ab73d546f8b9ba78976a3b2fd7/view</t>
  </si>
  <si>
    <t>https://www.usaspending.gov/search/?hash=f8bfc32dfacf3cfde40d4f3f61beb22e</t>
  </si>
  <si>
    <t>1890 Institution Capacity Building Grants</t>
  </si>
  <si>
    <t>The Capacity Building Grants (CBG) Program is designed to build the institutional teaching, research, and extension capacities of the eligible institutions through cooperative programs with Federal and non-Federal entities.
The CBG Program is designed to achieve three major goals:
1.) Advance the cultural diversity of the food and agricultural sciences scientific and professional workforce by attracting and educating more students from underrepresented groups;
2.) Strengthen linkages among the 1890 Institutions, other colleges and universities, USDA, other Federal agencies, and private industry; and
3.) Enhance and strengthen the quality of teaching/education, research, and extension programs at the 1890 Institutions to establish them as full partners in the U.S. food and agricultural sciences higher education system.</t>
  </si>
  <si>
    <t>https://sam.gov/fal/aa4849cd4b814dc88b384142b15097f0/view</t>
  </si>
  <si>
    <t>https://www.usaspending.gov/search/?hash=0335a6530886a61ad054a3adabdcc0a6</t>
  </si>
  <si>
    <t>Higher Education - Institution Challenge Grants Program</t>
  </si>
  <si>
    <t>The purpose of the Higher Education Challenge Grants Program, under assistance listing 10.217, is to strengthen institutional capacities, including curriculum, faculty, scientific instrumentation, instruction delivery systems, and student recruitment and retention, to respond to identified state, regional, national, or international educational needs in the food and agricultural sciences, or in rural economic, community, and business development.</t>
  </si>
  <si>
    <t>https://sam.gov/fal/7ebca77927fc48798fda1abc816b2ff1/view</t>
  </si>
  <si>
    <t>https://www.usaspending.gov/search/?hash=476acb97b4a9adce3d940455ca23c4aa</t>
  </si>
  <si>
    <t>Biotechnology Risk Assessment Research</t>
  </si>
  <si>
    <t>The purpose of the BRAG program Assistance Listing 10.219, is to support the generation of new information that will assist Federal regulatory agencies [USDAâ€™s â€“ Animal and Plant Health Inspection Service - Biotechnology Regulatory Services (APHIS-BRS), Environmental Protection Agency (EPA), and Department of Health and Human Services (DHHS) Food and Drug Administration (FDA)] in making science-based decisions about the environmental effects of introducing genetically engineered (GE) organisms by techniques that use recombinant, synthesized, or amplified nucleic acids to modify or create a genome. The organisms include plants, microorganisms (including fungi, bacteria, and viruses), arthropods, fish, birds, livestock, and other animals these include related wild and agricultural organisms.
The statutory program goals and objectives are to authorize and support environmental 
assessment research to help identify and analyze environmental effects of biotechnology and to 
authorize research to help regulators develop long-term policies concerning the introduction of 
such technology.
The BRAG program supports applied and/or fundamental research relevant to environmental risk 
assessment, including biological risk, and the Federal regulatory process. When evaluating GE 
organisms, Federal regulators must answer the following four general questions:
1. Is there a hazard? (Potential hazard identification.) 
2. How likely is the hazard to occur? (Quantifying the probability of occurrence; identifying 
likely exposure scenarios.) 
3. What is the severity and extent of the hazard if it occurs? (Quantifying the effects) and
4. Is there an effect beyond what might occur with an unmodified organism or an organism 
that has similar traits, but was developed using other technologies?</t>
  </si>
  <si>
    <t>https://sam.gov/fal/26de94e12eae4a99b621c41ad8200037/view</t>
  </si>
  <si>
    <t>https://www.usaspending.gov/search/?hash=bd3aba47b14692d9ac603bbdfa4220d8</t>
  </si>
  <si>
    <t>Higher Education - Multicultural Scholars Grant Program</t>
  </si>
  <si>
    <t>To increase the ethnic and cultural diversity of the food and agricultural scientific and professional work force, and to advance the educational achievement of minority Americans, by providing grants to colleges and universities that have a demonstrable capacity to attract, educate, and graduate minority students for careers as agriscience and agribusiness professionals, and have unique capabilities for achieving the objective of full representation of minority groups in the fields of agriculture, natural resources, forestry, veterinary medicine, home economics, and disciplines closely allied to the food and agricultural system.</t>
  </si>
  <si>
    <t>https://sam.gov/fal/1a9fcf84205d4210b95033f0544e2749/view</t>
  </si>
  <si>
    <t>https://www.usaspending.gov/search/?hash=04e7eca9df894b631282409b338ff12a</t>
  </si>
  <si>
    <t>Tribal Colleges Education Equity Grants</t>
  </si>
  <si>
    <t>The Tribal Colleges Education Equity Grants (TCEG) program (assistance listing 10.221) is 
designed to help build Tribal education capacity in the food and agricultural sciences for Native 
Alaskan/American Indian students. The six legislatively mandated priorities are:
â€¢ Culturally relevant curricula design and materials development
â€¢ Culturally responsive faculty development and teacher preparation
â€¢ Student experiential learning
â€¢ Equipment and instrumentation for teaching Science, Technology, Engineering, Arts and 
Math
â€¢ Student recruitment and retention
â€¢ Instruction delivery systems and strategic partnerships</t>
  </si>
  <si>
    <t>https://sam.gov/fal/0ebb56526cb5425db2dbfaf9fe15852d/view</t>
  </si>
  <si>
    <t>https://www.usaspending.gov/search/?hash=c28ca027f451dc56d765c39af79b7aaf</t>
  </si>
  <si>
    <t>Tribal Colleges Endowment Program</t>
  </si>
  <si>
    <t xml:space="preserve">To enhance educational opportunities at the thirty-four (34) Land Grant Institutions by strengthening their teaching programs in the food and agricultural sciences in targeted need areas. _x000D_
_x000D_
The legislation designates that the interest from the endowment funds benefit the 1994 land-Grant institutions by supporting teaching programs in the food and agricultural sciences in the target areas of: _x000D_
1)  Curricula design and instructional materials_x000D_
2)  Faculty development and preparation for teaching_x000D_
3)  Instruction delivery systems_x000D_
4)  Student experiential learning_x000D_
5)  Equipment &amp; instrumentation for teaching_x000D_
6)  Student recruitment and retention_x000D_
_x000D_
Additionally, endowment funds released on or after October 1, 2001, also may be used for facility renovation, repair, construction and maintenance to support teaching programs in the food and agriculture sciences in addition to the above six (6) areas, to support the land-grant mission. _x000D_
</t>
  </si>
  <si>
    <t>https://sam.gov/fal/029cb90fab3b463eb448ef4cffb8c4ab/view</t>
  </si>
  <si>
    <t>https://www.usaspending.gov/search/?hash=cf379cc0d40a99c28a0d9b2af83fc855</t>
  </si>
  <si>
    <t>Hispanic Serving Institutions Education Grants</t>
  </si>
  <si>
    <t>The objective of this program is to promote and strengthen the ability of Hispanic-Serving Institutions to carry out higher education programs in the food and agricultural sciences.  These programs aim to attract outstanding students and produce graduates capable of enhancing the Nation's food and agricultural scientific and professional work force.  Grants under this program will be awarded to:  _x000D_
_x000D_
(1)  support the activities of consortia of Hispanic-Serving Institutions to enhance educational equity for underrepresented students;  _x000D_
_x000D_
(2)  strengthen institutional educational capacities including libraries, curriculum, faculty, scientific instrumentation, instruction delivery systems, and student recruitment and retention, in order to respond to identified State, regional, national, or international educational needs in the food and agricultural sciences; _x000D_
_x000D_
(3)  attract and support undergraduate and graduate students from underrepresented groups in order to prepare them for careers related to the food, agricultural, and natural resource systems of the United States, beginning with the mentoring of students at the high school level and continuing with the provision of financial support for students through their attainment of a doctoral degree; and _x000D_
_x000D_
(4) facilitate cooperative initiatives between two or more Hispanic-Serving Institutions, or between Hispanic-Serving Institutions and units of State government or the private sector, to maximize the development and use of resources, such as faculty, facilities, and equipment, to improve food and agricultural sciences teaching programs.</t>
  </si>
  <si>
    <t>https://sam.gov/fal/5dc6d8eb4f9840419de2ed1575b9d3d0/view</t>
  </si>
  <si>
    <t>https://www.usaspending.gov/search/?hash=9dcec7001b5df32c1f49bbaf5e59374d</t>
  </si>
  <si>
    <t>Community Food Projects</t>
  </si>
  <si>
    <t>The primary goals of the Community Food Projects Competitive Grant Program (CFPCGP) are as follows (7 U.S.C. 2034(b)): 
a. Meet the food needs of low-income individuals through food distribution, community 
outreach to assist in participation in Federally assisted nutrition programs, or 
improving access to food as part of a comprehensive service; 
b. Increase the self-reliance of communities in providing for the food needs of the 
communities; and
c. Promote comprehensive responses to local food access, farm, and nutrition issues; or 
d. Meet specific state, tribal, local or neighborhood food and agricultural needs 
including needs relating to: 
i. Equipment necessary for the efficient operation of a project; planning for long-term solutions; or
ii. The creation of innovative marketing activities that mutually benefit agricultural producers and low-income consumers.</t>
  </si>
  <si>
    <t>https://sam.gov/fal/7111b3e6a6214bb19aecc90888b42d2f/view</t>
  </si>
  <si>
    <t>https://www.usaspending.gov/search/?hash=589b50b3ae527092b97e5e72270109be</t>
  </si>
  <si>
    <t>Secondary Education, Two-Year Postsecondary Education, and Agriculture in the K-12 Classroom</t>
  </si>
  <si>
    <t>The Secondary Education, Two-Year Postsecondary Education, and Agriculture in the K-12 Classroom Challenge Grants (SPECA) program seeks to: (a) promote and strengthen secondary education and two-year postsecondary education in the food and agriculture sciences in order to help ensure the existence of a workforce in the United States that's qualified to serve the food and agriculture sciences system; and (b) promote complementary and synergistic linkages among secondary, two-year postsecondary, and higher education programs in the food and agriculture sciences in order to advance excellence in education and encourage more young Americans to pursue and complete a baccalaureate or higher degree in the food and agriculture sciences.</t>
  </si>
  <si>
    <t>https://sam.gov/fal/cbedcf7b062a4f94a1e36bd4d211f02b/view</t>
  </si>
  <si>
    <t>https://www.usaspending.gov/search/?hash=023e0693d5e8a235a3aab53492cb9658</t>
  </si>
  <si>
    <t>1994 Institutions Research Grants</t>
  </si>
  <si>
    <t>The Tribal Colleges Research Grants Program (TCRGP) (aka 1994 Institutions Research Program)  is a competitive grants program supporting fundamental and/ or applied agricultural research projects that address high priority concerns of tribal, national or multi-state significance. The program funds investigative and analytical studies and experimentation in the food and agricultural sciences (as defined in section 1404 of the NARETPA (7 U.S.C. 3103) and Part VIII, E. of this RFA). TCRGP seeks to advance the body of knowledge in the basic and applied natural and social sciences within the food and agricultural sciences.</t>
  </si>
  <si>
    <t>https://sam.gov/fal/e5b218074a3844dfb70ea2b9ef22015a/view</t>
  </si>
  <si>
    <t>https://www.usaspending.gov/search/?hash=56f4e1f1d5823e550d304e208a6fc0f3</t>
  </si>
  <si>
    <t>Alaska Native Serving and Native Hawaiian Serving Institutions Education Grants</t>
  </si>
  <si>
    <t>The purpose of this program is to promote and 
strengthen the ability of Alaska Native-Serving Institutions and Native Hawaiian-Serving 
Institutions to carry out education, applied research, and related community development 
programs. NIFA intends this program to address educational needs, as determined by each 
institution, within a broadly defined area of Food, Agricultural, Natural Resources, and Human 
Sciences (FANH).
Applications for the ANNH Grants Program must include activities that:
1.) Enhance educational equity for underrepresented students;
2.) Strengthen institutional educational capacities; 
3.) Prepare students for careers related to FANH; and 
4.) Maximize the development and use of resources to improve FANH education programs.</t>
  </si>
  <si>
    <t>https://sam.gov/fal/b5fbc969384a4e3287cb72c6c118423d/view</t>
  </si>
  <si>
    <t>https://www.usaspending.gov/search/?hash=e6e174f1a09370f4208625bf37fd6e49</t>
  </si>
  <si>
    <t>Extension Collaborative on Immunization Teaching &amp; Engagement</t>
  </si>
  <si>
    <t>Funds are provided for support the Extension Collaborative on Immunization Teaching &amp; Engagement (EXCITE). As of 15 March 2021, the United States has 29.5 million confirmed Covid-19 cases, resulting in 534,000 deaths. The pandemic has led to disruptions in the food and agricultural supply chain, from field to production to distribution, and among the labor force in terms of lost wages, compromised health, and loss of life.
New strains of the mutating virus are proving more readily transmissible and heightening concerns that vaccination efficacy could be negatively impacted. The vaccine rollout has been hampered by logistical and jurisdictional concerns, leading to confusion among the general population about how, when, where, and why to receive the vaccination.
To help promote vaccine confidence and uptake, the Centers for Disease Control and Prevention (CDC) and the National Institute of Food and Agriculture have entered into an Interagency Agreement to engage Land-grant Universities (LGUs) and the Cooperative Extension System (CES) to improve vaccination coverage in rural and other medically underserved communities.
The eXtension Foundation, working collaboratively with the Extension Committee on Organization and Policy at the Association of Public and Land-grant Colleges and Universities, has the infrastructure and capacity to respond expeditiously and effectively to help address this public health emergency.</t>
  </si>
  <si>
    <t>https://sam.gov/fal/42b70b99afef422a9bebeb3bd682fc53/view</t>
  </si>
  <si>
    <t>https://www.usaspending.gov/search/?hash=da5583549bac4177e4e86779b7e379f8</t>
  </si>
  <si>
    <t>Farm of the Future</t>
  </si>
  <si>
    <t>Farm of the Future is a competitive grant program that establishes an agricultural test bed and demonstration site. Farm of the Future seeks to launch this rural test bed for precision agriculture, smart automation, and data connectivity and transfer to demonstrate best practices in production agriculture and animal systems that enhance sustainability and farm profitability. The test bed will evaluate smart technologies [autonomous robotics, remote sensing, artificial intelligence, machine learning, Internet of Things, unmanned aerial systems (UAS), satellites], to provide accessible, data-driven solutions that support resilient agricultural and value-added practices.  The Farm of the Future seeks to optimize climate-smart agricultural productivity, environmental health, and natural resources management.</t>
  </si>
  <si>
    <t>https://sam.gov/fal/4abc132962d94ab6a8d1580d2b7c23ef/view</t>
  </si>
  <si>
    <t>https://www.usaspending.gov/search/?hash=e8c6434bf3b0958b527f72a3b767f7b3</t>
  </si>
  <si>
    <t>Agriculture Business Innovation Center at HBCU</t>
  </si>
  <si>
    <t>National Institute of Food and Agriculture issues a competitive grant to support the establishment of an Agriculture Business Innovation Center at a HBCU to serve as a technical assistance hub to enhance agriculture-based business development opportunities.  
The establishment of this center will enhance agriculture-based business development opportunities to include the following:
1.	Provide technical assistance to food and agricultural producers, including production scale assessments, market planning and development, business planning, and other advisory services. 
2.	Assist startups in agriculture business including planning and obtaining funding. 
3.	Provide educational support for students interested in careers in agriculture business.
4.	Offer outreach services and activities, including the training, workshops and dissemination of information and materials.</t>
  </si>
  <si>
    <t>https://sam.gov/fal/d5919a9b61b64a8f9fd57b113716989e/view</t>
  </si>
  <si>
    <t>https://www.usaspending.gov/search/?hash=530db60a58e8a40aa8baa3e26847e07a</t>
  </si>
  <si>
    <t>Blue Ribbon</t>
  </si>
  <si>
    <t>The Blue-Ribbon Panel on Land-grant Cooperation and Collaboration (PLCC) is aligned with the following Goals of the FY 2022-2026 USDA Strategic Plan:
Strategic Goal 2: Ensure Americaâ€™s Agricultural System is Equitable, Resilient, and Prosperous
Strategic Goal 3: Foster an Equitable and Competitive Marketplace for All Agricultural Producers
Strategic Goal 4: Make Safe, Nutritious Food Available to All Americans
Strategic Goal 5: Expand Opportunities for Economic Development and Improve Quality of Life in Rural and Tribal Communities</t>
  </si>
  <si>
    <t>https://sam.gov/fal/452726536c2447a4a5b985832cf68044/view</t>
  </si>
  <si>
    <t>https://www.usaspending.gov/search/?hash=7c7f5b04f97ae120551c1222786d3e35</t>
  </si>
  <si>
    <t>Open Data Standards</t>
  </si>
  <si>
    <t>This program will build the framework needed to create a neutral and secure data repository and 
cooperative where producers, universities and not-for-profit entities can store and share data to 
foster agricultural innovation and to support technological progress, production efficiencies, and 
environmental stewardship. The program must have clear and complete plans to ensure diverse 
participation, including all land-grant university types, growers, and representatives of all 
relevant data producers and consumer organizations, as appropriate. The program should outline
the costs and benefits for all sectors, and with special attention to how barriers will be overcome,
and value will be added for farmers.</t>
  </si>
  <si>
    <t>https://sam.gov/fal/a0c1354dc2d04c46bdc86d4196daa196/view</t>
  </si>
  <si>
    <t>https://www.usaspending.gov/search/?hash=83a3dde489e982e6c8d2e44c7a9beb6f</t>
  </si>
  <si>
    <t>American Rescue Plan Technical Assistance Investment Program</t>
  </si>
  <si>
    <t>The goal of this program is to fund organizations, to be known as Cooperators, that will collaborate with USDA on the delivery of targeted technical assistance and related activities to achieve future outcomes of improved equitable participation of farmers, ranchers and forest land owners, numerous entities and individuals in USDA programs and services.  
The funded Cooperators will provide ongoing coordination and substantial involvement with USDA to ensure that the plans for program development, curriculum development, deployment, and evaluation of impact are closely coordinated with USDA.  Cooperators are required to coordinate with all other recipients of technical assistance resources in a manner as determined by USDA.  Individuals and groups that are the ultimate recipients of the technical assistance must be economically distressed/underserved communities, including socially disadvantaged producers, limited resource farmers and ranchers, veterans, and other key targeted communities.</t>
  </si>
  <si>
    <t>https://sam.gov/fal/6e2a1f3d39a9445ba0219781d74bfa51/view</t>
  </si>
  <si>
    <t>https://www.usaspending.gov/search/?hash=6d96630c1dde2284233008bcc11ca20a</t>
  </si>
  <si>
    <t>Bioproduct Pilot Program</t>
  </si>
  <si>
    <t>The Bioproduct Pilot Program will advance development of cost-competitive bioproducts with environmental benefits compared to incumbent products. The program seeks projects that will study the benefits of using materials derived from covered agricultural commodities for production of construction and consumer products.</t>
  </si>
  <si>
    <t>https://sam.gov/fal/077cdf9571b44ace9f91c165e1b2e00c/view</t>
  </si>
  <si>
    <t>https://www.usaspending.gov/search/?hash=5cfbdcff481c2fe48b9ea593c267ac61</t>
  </si>
  <si>
    <t>From Learning to Leading: Cultivating the Next Generation of Diverse Food and Agriculture Professionals</t>
  </si>
  <si>
    <t>The Next Gen Program represents one part in a series of efforts led by USDA to achieve equitable participation of farmers, ranchers and forest land owners in USDA programs and services through an array of targeted technical assistance and outreach activities; to foster equity through meaningful, sustained engagement with diverse stakeholders to inform USDA policies and programs; and to support and prepare diverse students for future careers in agriculture through Section 1006 of the American Rescue Plan Act of 2021
The Next Gen Program is focused first and foremost on supporting and preparing students at MSIs for careers in the food, agriculture, natural resources, and human sciences across research, education, and extension, with an emphasis on federal government sector employment. 
The goal of this program is to enable a specific set of minority-serving institutions to engage, recruit, retain, train, and support students in order to help build and sustain the next generation of the food, agriculture, natural resources, and human sciences workforce including the future USDA workforce. NEXTGEN Evaluation Program (NEXTE) is established to determine the impact and effectiveness of the NEXTGEN investment. Through a cooperative agreement, NIFA will collaborate with and fund the Intercultural Development Research Association (IDRA) to perform a suite of evaluative activities to determine the effectiveness of the NEXTGEN program and inform USDAâ€™s career development and training initiatives.</t>
  </si>
  <si>
    <t>https://sam.gov/fal/a8a308015117407c8776d51eafa5797c/view</t>
  </si>
  <si>
    <t>https://www.usaspending.gov/search/?hash=d93ee8aae756a0781b2495b6c177a29f</t>
  </si>
  <si>
    <t>Institute of Rural Partnership (GP 780)</t>
  </si>
  <si>
    <t>Section 780 of the FY 2022 Consolidated Appropriations Act (P.L. 117-103), appropriated funding, to remain available until expended, for costs associated with the establishment of an Institute of Rural Partnership, Located at the University of Vermont, Burlington, VT (IORP-VT). USDAâ€™s National Institute of Food and Agriculture will implement these funds under the authority provided by 7 USC 3318. NIFA intends to issue a single grant to the University of Vermont, with a four-year performance period.</t>
  </si>
  <si>
    <t>https://sam.gov/fal/28576dc792794feca88ccc65b4b6a874/view</t>
  </si>
  <si>
    <t>https://www.usaspending.gov/search/?hash=fad91c6ab93d12bd06a872b19ff832c4</t>
  </si>
  <si>
    <t>Human Health and Soil Health Study</t>
  </si>
  <si>
    <t>The Agriculture Subcommittee on Appropriations provides $1,000,000 for the Secretary to enter into an agreement with the National Academies of Sciences, Engineering, and Medicine to conduct an analysis of current scientific findings to determine the links between soils and human health by reviewing existing research on the linkages between the human microbiome and soil microbiome, and the direct interaction of humans with soils. NIFA requests proposals that focus on identifying linkages between soil management practices and the nutrient density of foods for human consumption, determining how to best leverage healthy soil management practices to maximize benefits and minimize adverse impacts on human health, and exploring areas for future research.</t>
  </si>
  <si>
    <t>https://sam.gov/fal/418d665d3fdd445f9c06b4a13e59b16c/view</t>
  </si>
  <si>
    <t>https://www.usaspending.gov/search/?hash=5f017c07d9cbb33b231a3eb1d5ccff54</t>
  </si>
  <si>
    <t>Institute of Rural Partnerships (GP 778)</t>
  </si>
  <si>
    <t>Section 778 of the FY 2022 Consolidated Appropriations Act (P.L. 117-103), appropriated funding, to remain available until expended, for costs associated with the establishment of Institute of Rural Partnerships, 7 USC 2204bâ€“4</t>
  </si>
  <si>
    <t>https://sam.gov/fal/75773036b86c41d2a2a7a6251f24bce2/view</t>
  </si>
  <si>
    <t>https://www.usaspending.gov/search/?hash=91af85d1736afb615bf7a798e5cf742f</t>
  </si>
  <si>
    <t>American Rescue Plan Centers of Excellence for Meat and Poultry Processing and Food Safety Research and Innovation Phase III</t>
  </si>
  <si>
    <t>The MPPRI Program is part of the broader USDA investment to transform the food supply chain. Given that the meat and poultry processing sector is particularly vulnerable to disruption, increasing capacity and promoting competition in this sector is a high priority for USDA. Therefore, the USDA MPPRI awards will provide grants as equity-free (non-diluted) funding to promote private sector companies with SBIR/STTR Phase I/II success for the integration of technology that has been developed, with minimal additional research required, to impact technology advancements and adoption to benefit the supply chain resilience of small and mid-size meat and poultry processors.</t>
  </si>
  <si>
    <t>https://sam.gov/fal/1c1ccb6bd4e04d87aed8c7b261141876/view</t>
  </si>
  <si>
    <t>https://www.usaspending.gov/search/?hash=4282eb5357b3f8529a3febaa1564d290</t>
  </si>
  <si>
    <t>Special Supplemental Nutrition Program for Women, Infants, and Children â€“ National Workforce Strategy Development</t>
  </si>
  <si>
    <t>The Special Supplemental Nutrition Program for Women, Infants, and Children, hereafter referred to as WIC, is administered by the USDAâ€™s Food and Nutrition Service (FNS) and serves to safeguard the health of eligible women who are pregnant, postpartum, and/or breastfeeding, infants, and children up to age 5 who are at nutritional risk by providing nutritious foods to supplement food purchases, information on healthy eating including breastfeeding promotion and support, and referrals to health care.
Special Supplemental Nutrition Program for Women, Infants, and Children Workforce - Evaluation and Technical Assistance Center
Special Supplemental Nutrition Program for Women, Infants, and Children Workforce â€“ Implementation Projects</t>
  </si>
  <si>
    <t>https://sam.gov/fal/ad6c3ddf033f4f11a486650871341605/view</t>
  </si>
  <si>
    <t>https://www.usaspending.gov/search/?hash=a741b588acb6507bedaaa1b304f0cd84</t>
  </si>
  <si>
    <t>Laying Hen and Turkey Research Program</t>
  </si>
  <si>
    <t>The Laying Hen and Turkey Research program under assistance listing number 10.245 will support one or more research projects for improving the efficiency and sustainability of laying hen and turkey production through integrated collaborative research and technology transfer.
Applications may emphasize one or more of the following priority areas:
-disease prevention, including vaccine development and administration, diagnostics and early detection, disease resistance, and reducing pathogen transmission 
antimicrobial resistance, including alternatives to antimicrobials, such as probiotics or prebiotics; antimicrobial technologies; and mitigation of multidrug resistance 
-nutrition, including alternative and sustainable feeds and ingredients 
-gut health, including improvements to gut health that promote animal health, and impacts of pathogens, commensals and the microbiome 
-alternative housing systems under extreme seasonal weather conditions, including use of precision technologies, enhanced monitoring to improve indoor air quality and biosecurity, and to control the spread of disease</t>
  </si>
  <si>
    <t>https://sam.gov/fal/f6bbfb53d7dc43e3ab978d90b148e97e/view</t>
  </si>
  <si>
    <t>https://www.usaspending.gov/search/?hash=d301f82ec980a5a0488a56ac256e8056</t>
  </si>
  <si>
    <t>Research Facilities Act Program</t>
  </si>
  <si>
    <t>The Research Facilities Act Program seeks to strengthen the quality and expand the scope of fundamental and applied research at eligible institutions, by providing them with opportunities to assist in the construction, alteration, acquisition, modernization, renovation, or remodeling of the facility that supports their research, and research training goals and may be too costly and/or not appropriate for support through other NIFA grant programs. Projects are financed through a combination of federal matching funds and related fundraising from non-federal third parties.</t>
  </si>
  <si>
    <t>https://sam.gov/fal/316ede6e536948d89d63399f6b3b3e53/view</t>
  </si>
  <si>
    <t>https://www.usaspending.gov/search/?hash=82a841a0848558368a71c7f0fc9f97be</t>
  </si>
  <si>
    <t>Emergency Citrus Disease Research and Extension Program</t>
  </si>
  <si>
    <t>Section 12605 of the 2018 Farm Bill (Pub. L. 115-334) also established the Citrus Trust Fund and provides $25 million, available until expended, for each of 2019 through 2023, to carry out the Emergency Citrus Disease Research and Extension (ECDRE) Program in section 412 of AREERA (7 U.S.C. 7632(j)). Extended by H.R. 6363, the Further Continuing Appropriations and Other Extensions Act, 2024.  Funding is for a competitive research and extension grant program to combat diseases of citrus by conducting scientific research and extension activities, technical assistance and development activities to combat citrus diseases and pests, both domestic and invasive, which pose imminent harm to the U.S. citrus production and threaten industry viability. The ECDRE program also combats citrus diseases by supporting the dissemination and commercialization of relevant information, techniques, and technologies.</t>
  </si>
  <si>
    <t>https://sam.gov/fal/e8d9bd13895f4839a5c1e02e937c81b2/view</t>
  </si>
  <si>
    <t>https://www.usaspending.gov/search/?hash=257992e43bc0a20f29f5275a16e75c14</t>
  </si>
  <si>
    <t>Agricultural and Rural Economic Research, Cooperative Agreements and Collaborations</t>
  </si>
  <si>
    <t>To provide economic and other social science information and analysis for public and private decisions on agriculture, food, natural resources, and rural America.  ERS produces information for use by the general public and to help the executive and legislative branches develop, administer, and evaluate agricultural and rural policies and programs. Specific recent areas of research focus are measures of the impact on Food Assistance Programs on food security and dietary nutritional values, measures on the impact of incentive programs on the use of cover crops and rotational grazing with an emphasis on sustainability and the reduction of greenhouse gases. ERS is also conducting research specifically focused on equity in farm programs, including research on farm income and the profitability of beginning farmers and ranchers.</t>
  </si>
  <si>
    <t>https://sam.gov/fal/5f676f4d6bdf4dd88764a96baff158fe/view</t>
  </si>
  <si>
    <t>https://www.usaspending.gov/search/?hash=3c610d3daaeae0fd0c4431d190da39b9</t>
  </si>
  <si>
    <t>Consumer Data and Nutrition Research</t>
  </si>
  <si>
    <t>To provide economic and other social science information and analysis for public and private decisions on agriculture, food, natural resources, and rural America. ERS produces such information for use by the general public and to help the executive and legislative branches develop, administer, and evaluate agricultural and rural policies and programs. The Consumer Data and Nutrition Research program specifically focuses on food access, food security and the impact of Supplemental Food programs on nutrition outcomes.</t>
  </si>
  <si>
    <t>https://sam.gov/fal/016f65050b164cafb040f1ad56bbfd61/view</t>
  </si>
  <si>
    <t>https://www.usaspending.gov/search/?hash=5268b11e2968c0993224d9bcd4f8714f</t>
  </si>
  <si>
    <t>Research Innovation and Development Grants in Economic (RIDGE)</t>
  </si>
  <si>
    <t>To provide economic and other social science information and analysis for public and private decisions on agriculture, food, natural resources, and rural America. ERS produces such information for use by the general public and to help the executive and legislative branches develop, administer, and evaluate agricultural and rural policies and programs. The Research Innovation and Development Grants in Economics (RIDGE) Program encourages new and innovative research on food and nutrition assistance issues and broadens the participation of social science scholars in such research.</t>
  </si>
  <si>
    <t>https://sam.gov/fal/050c8978b6c745d9a53373a13a5d2146/view</t>
  </si>
  <si>
    <t>https://www.usaspending.gov/search/?hash=be7a1d9a9ffceb20b130fd55f5e75916</t>
  </si>
  <si>
    <t>Agricultural Market and Economic Research</t>
  </si>
  <si>
    <t>To conduct cooperative economic research and analyses in support of the Office of the Chief Economist's responsibility to advise the Secretary of Agriculture on the economic implications of Department policies, programs, and proposed legislation. These research projects and analyses cover the nation's agricultural commodity markets; risk analyses and cost-benefit analyses related to international food and agriculture; sustainable development; energy issues related to the agricultural economy; agricultural labor; global climate change; and any other topics that support the Department's consideration or review of policies and programs.</t>
  </si>
  <si>
    <t>https://sam.gov/fal/32412480a5f2479ea23fe80c6a504d78/view</t>
  </si>
  <si>
    <t>https://www.usaspending.gov/search/?hash=1f4f6eefb2891e26d215995898a4661e</t>
  </si>
  <si>
    <t>Agricultural and Food Policy Research Centers</t>
  </si>
  <si>
    <t xml:space="preserve">To conduct research and education programs that are objective, operationally independent, and external to the Federal Government and that concern the effect of public policies and trade agreements on: _x000D_
(1) the farm and agricultural sectors (including commodities, livestock, dairy, and specialty crops);_x000D_
(2) the environment;_x000D_
(3) rural families, households, and economies; and_x000D_
(4) consumers, food, and nutrition._x000D_
</t>
  </si>
  <si>
    <t>https://sam.gov/fal/5edebbef1c584db6958ffe99f5142195/view</t>
  </si>
  <si>
    <t>https://www.usaspending.gov/search/?hash=ddeebbdc74be1f7fe17c257f841584bd</t>
  </si>
  <si>
    <t>Food Loss and Waste Reduction</t>
  </si>
  <si>
    <t>To conduct research and related activities that support USDAâ€™s strategy to reduce food loss and waste.  These activities may include the development of educational materials; the conduct of workshops and courses; or the conduct of research on best practices with respect to food loss and waste reduction and food recovery.</t>
  </si>
  <si>
    <t>https://sam.gov/fal/90011778a8f444c7bfc437ddf22d4783/view</t>
  </si>
  <si>
    <t>https://www.usaspending.gov/search/?hash=20b0a2abc6d8ac1df501bb3b605f766a</t>
  </si>
  <si>
    <t>Integrated Programs</t>
  </si>
  <si>
    <t>GENERAL: NIFA Integrated Programs provide support for integrated research, education, and extension activities. Integrated, multi-functional projects are particularly effective in addressing important agricultural issues through the conduct of problem-focused research that is combined with education and extension of knowledge to those in need of solutions. These activities address critical national, regional, and multi-state agricultural issues, priorities, or problems. Integrated Programs hold the greatest potential to produce and disseminate knowledge and technology directly to end users while providing for educational opportunities to assure agricultural expertise in future generations. See individual program Requests for Applications for additional information about the topics. SEVERAL PROGRAMS ARE FUNDED UNDER CFDA 10.303. SPECIFIC OBJECTIVES ARE AS FOLLOWS: (1) Integrated Research, Education, and Extension Competitive Grants Program: See RFA for priority areas. (2) Integrated Research, Education, and Extension Competitive Grants Program: National Integrated Food Safety Initiative The purpose of the National Integrated Food Safety Initiative is to support food safety projects that demonstrate an integrated approach to solving problems in applied food safety research, education, or extension. Various models for integration of applied research, education, and extension will be considered for funding. Applications describing multi-state, multi-institutional, multidisciplinary, and multifunctional activities (and combinations thereof) are encouraged. Applicants are strongly encouraged to address at least two of the three functional areas of research, education, and extension (i.e., research and extension, research and education, or extension and education). (3) Integrated Research, Education, And Extension Competitive Grants Program: \(6) Integrated Research, Education, and Extension Competitive Grants Program: Methyl Bromide Transitions Program The goal of the Methyl Bromide Transitions (MBT) program is to support the discovery and implementation of practical pest management alternatives to methyl bromide uses or minimize methyl bromide emissions for which the United States is requesting critical use exemptions. The program is focused on integrated commercial or field scale research that targets short- to medium-term solutions. (7) Integrated Organic Program The purpose of the Integrated Organic Program is to solve critical organic agriculture issues, priorities, or problems through the integration of research, education, and extension activities. The Organic Transitions Program (ORG) funds the development and implementation of research, extension, and higher education programs to improve the competitiveness of organic producers and producers who are adopting organic practices. Funding opportunities for the ORG Program is included in the same Request for Applications (RFA) as the Organic Research and Extension Initiative (OREI). PLEASE NOTE: THIS PROGRAM DOES NOT FUND START UP BUSINESSES. (8) Regional Rural Development Centers (RRDCs): The RRDCs play a unique role in USDA's service to rural America. They link the research and educational outreach capacity of the nation's public universities with communities, local decision makers, entrepreneurs, families, and farmers and ranchers to help address a wide range of development issues. They collaborate on national issues that span regions-like e-commerce, the changing interface between rural, suburban, and urban places, and workforce quality and jobs creation. Each tailors programs to address particular needs in its region.</t>
  </si>
  <si>
    <t>https://sam.gov/fal/92c843d6f9274e6ebfbb141b5bcd3c51/view</t>
  </si>
  <si>
    <t>https://www.usaspending.gov/search/?hash=2282d0ca5bcafc4961a54982d80eaf8a</t>
  </si>
  <si>
    <t>Food and Agriculture Defense Initiative (FADI)</t>
  </si>
  <si>
    <t>To provide funding to protect the food supply and agricultural production.  This is accomplished by providing federal assistance, through existing cooperative agreements, to three (3) national agricultural homeland security networks: the National Animal Health Laboratory Network (NAHLN), the National Plant Diagnostic Network (NPDN), the Extension Disaster Education Network (EDEN).</t>
  </si>
  <si>
    <t>https://sam.gov/fal/3dd45e6ee1044065963f25777d7e29b2/view</t>
  </si>
  <si>
    <t>https://www.usaspending.gov/search/?hash=c833d9b12d4b1da7f8ade819d33f8ec0</t>
  </si>
  <si>
    <t>International Science and Education Grants</t>
  </si>
  <si>
    <t>The purpose of ISE is to support the internationalization of food, agriculture and related programs at U.S. universities and colleges. It is intended that ISE will improve the ability of American students, business people, and community members to compete more effectively in the global world of agriculture. ISE projects are to strengthen the global competence and competitiveness of American colleges, universities and businesses in the food, agriculture, and related sectors. In addition, ISE projects must be directed to agricultural research, extension, and/or teaching activities that enhance the capabilities of American colleges and universities to conduct international collaborative research, extension and teaching. Our success in the global arena will increasingly require U.S. colleges and universities to produce graduates who can operate competently in domestic and international settings. Through their outreach efforts, universities and colleges also play a critical role in helping U.S. producers successfully operate in foreign markets.</t>
  </si>
  <si>
    <t>https://sam.gov/fal/163cafd38da7492fb2b7a00dcfcdc3ac/view</t>
  </si>
  <si>
    <t>https://www.usaspending.gov/search/?hash=38f5f9200e2e7bdbb301a492600c4981</t>
  </si>
  <si>
    <t>Organic Agriculture Research and Extension Initiative</t>
  </si>
  <si>
    <t>The Organic Agriculture Research and Extension Initiative (OREI) seeks to solve critical organic agricultural issues, priorities, or problems through the integration of research, education, and extension activities. The purpose of this program is to fund high priority integrated projects that will enhance the ability of producers and processors who have already adopted organic standards to grow and market high quality organic agricultural products, mitigate and adapt to climate change, build resilience of the organic farming system, and protect water and other resources. Priority concerns include biological, physical, and social sciences, including economics. Consistent with 7 U.S.C. 5925b, OREI has eight goals: 1.) Facilitating the development and improvement of organic agriculture production, breeding, and processing methods; 2.) Evaluating the potential economic benefits of organic agricultural production and methods to producers, processors, and rural communities; 3.) Exploring international trade opportunities for organically grown and processed agricultural commodities; 4.) Determining desirable traits for organic commodities; 5.) Identifying marketing and policy constraints on the expansion of organic agriculture; 6.) Conducting advanced on-farm research and development that emphasizes observation of, experimentation with, and innovation for working organic farms, including research relating to production, marketing, food safety, socioeconomic conditions, and farm business management; 7.) Examining optimal conservation, soil health, and environmental outcomes relating to organically produced agricultural products; and 8.) Developing new and improved seed varieties that are particularly suited for organic agriculture.</t>
  </si>
  <si>
    <t>https://sam.gov/fal/84d009cecb394de2a6bbf9f088a5d08c/view</t>
  </si>
  <si>
    <t>https://www.usaspending.gov/search/?hash=e38bbec3ab8978dddd22e6a287d26542</t>
  </si>
  <si>
    <t>Resident Instruction, Agriculture, and Food Science Facilities and Equipment Grants</t>
  </si>
  <si>
    <t>In General. -The Secretary of Agriculture shall make competitive grants to eligible institutions to- 
(1) strengthen institutional educational capacities, including libraries, curriculum, faculty, scientific instrumentation, instruction delivery systems, and student recruitment and retention, in order to respond to identified State, regional, national, or international education needs in the food and agricultural sciences; 
(2) attract and support undergraduate and graduate students in order to educate them in identified areas of national need in the food and agriculture sciences; 
(3) facilitate cooperative initiatives between two or more insular area eligible institutions, or between those institutions and units of State Government or organizations in the private sector, to maximize the development and use of resources such as faculty, facilities, and equipment to improve food and agricultural sciences teaching programs; and 
(4) conduct undergraduate scholarship programs to assist in meeting national needs for training food and agricultural scientists.</t>
  </si>
  <si>
    <t>https://sam.gov/fal/b07ccc17162642cf8224a3b78dfd2544/view</t>
  </si>
  <si>
    <t>https://www.usaspending.gov/search/?hash=0fc3d57563a3edd2d003d579abfbbd13</t>
  </si>
  <si>
    <t>Specialty Crop Research Initiative</t>
  </si>
  <si>
    <t>The purpose of the SCRI program is to address the critical needs of the specialty crop industry by awarding grants to support research and extension that address
key challenges of national, regional, and multi-state importance in sustaining all components of
food and agriculture, including conventional and organic food production systems. The program 
recognizes that for some specialty crops which are grown in a limited number of states, the multi-state nature of projects can be difficult to address. Except for Research and Extension Planning
Projects, the SCRI program only considers projects that integrate research and extension
activities. Applicants are strongly encouraged to propose a unique approach to solving problems
facing the specialty crop industry using a systems approach.</t>
  </si>
  <si>
    <t>https://sam.gov/fal/dbd91c5d83254657b92bf01f48916705/view</t>
  </si>
  <si>
    <t>https://www.usaspending.gov/search/?hash=097745e0e2372f9ba4ebea45fe3aa65d</t>
  </si>
  <si>
    <t xml:space="preserve">Agriculture and Food Research Initiative (AFRI) </t>
  </si>
  <si>
    <t>The Agriculture and Food Research Initiative (AFRI) awards research, education, and extension grants to improve rural economies, increase food production, stimulate the bioeconomy, mitigate impacts of climate variability, address water availability issues, ensure food safety and security, enhance human nutrition, and train the next generation of the agricultural workforce.
AFRI funds both single- and multi-function research, education, and extension grants that address key problems of national, regional, and multi-state importance. AFRI-funded projects sustain all components of agriculture, including farm efficiency and profitability, ranching, renewable energy, forestry (both urban and agroforestry), aquaculture, rural communities and entrepreneurship, human nutrition, food safety, biotechnology, and conventional breeding. These projects also create jobs and help develop the next generation of agriculture and food scientists.
AFRI-funded integrated projects must include at least two of the three functions of agriculture knowledge â€“ research, education, and extension â€“ to ensure delivery of science-based knowledge to people, allowing them to make informed practical decisions.</t>
  </si>
  <si>
    <t>https://sam.gov/fal/d7f9c411f4d34d30859a476c7b62c5fa/view</t>
  </si>
  <si>
    <t>https://www.usaspending.gov/search/?hash=932d83016bec30ba76a182122720cc27</t>
  </si>
  <si>
    <t>Beginning Farmer and Rancher Development Program</t>
  </si>
  <si>
    <t>The primary goal of BFRDP is to help beginning farmers and ranchers in the United States and its territories enter and/or improve their successes in farming, ranching, and management of nonindustrial private forest lands, through support for projects that provide education, mentoring, and technical assistance to give beginning farmers and ranchers the knowledge, skills, and tools needed to make informed decisions for their operations and enhance their sustainability. The term â€œfarmerâ€ is used in the broadest sense and may be interpreted to include agricultural farmers, ranchers, and non-industrial private forest owners and managers.</t>
  </si>
  <si>
    <t>https://sam.gov/fal/c781cca9788042f29008c93441c78a5a/view</t>
  </si>
  <si>
    <t>https://www.usaspending.gov/search/?hash=799bd1b883bd14281ab4dbc239644b52</t>
  </si>
  <si>
    <t>Biomass Research and Development Initiative Competitive Grants Program (BRDI)</t>
  </si>
  <si>
    <t xml:space="preserve">To carry out research on and development and demonstration of:  _x000D_
(A) biofuels and biobased products; and _x000D_
(B) the methods, practices, and technologies, for the production of biofuels and biobased products. </t>
  </si>
  <si>
    <t>https://sam.gov/fal/6894f25997f14fc8919440b58ac95a68/view</t>
  </si>
  <si>
    <t>https://www.usaspending.gov/search/?hash=faff66b26ebcbfa489b7ad9559a234f8</t>
  </si>
  <si>
    <t xml:space="preserve">Veterinary Medicine Loan Repayment Program </t>
  </si>
  <si>
    <t>The program responds to the current shortage of large animal veterinarians in rural areas by encouraging veterinarians, through loan repayment, to provide veterinary service in designated shortage areas. To carry out a program of entering into agreements with veterinarians under which the Secretary shall pay specified amounts of the principal and interest of qualifying educational loans of the veterinarians.</t>
  </si>
  <si>
    <t>https://sam.gov/fal/7741fbe457c94e2c8210728b7b941cb3/view</t>
  </si>
  <si>
    <t>https://www.usaspending.gov/search/?hash=a6b4b5b13bf9dfdff27dc633555a1b27</t>
  </si>
  <si>
    <t>Women and Minorities in Science, Technology, Engineering, and Mathematics Fields</t>
  </si>
  <si>
    <t>The Women and Minorities (WAMS) in Science, Technology, Engineering and Mathematics (STEM) Fields program was authorized to increase participation by women and underrepresented minorities from rural areas in the fields of science, technology, engineering and mathematics, with priority given to eligible institutions that carry out continuing programs funded by the Secretary. 
The goal of the WAMS program is to develop and implement robust partnerships to increase the representation, participation, and entrepreneurism of women in STEM careers, thereby contributing to national economic prosperity. 
The purpose of the grant program is to support projects that: Provide STEM knowledge, skills and competency to Women and Minorities from Rural Areas with successful placement (a) in the workforce in STEM fields, or (b) as innovators and entrepreneurs adding value to the STEM fields in areas that have relevancy to the USDA Secretaryâ€™s priorities.</t>
  </si>
  <si>
    <t>https://sam.gov/fal/2350a82bcb3640db9fc1d751a89522f5/view</t>
  </si>
  <si>
    <t>https://www.usaspending.gov/search/?hash=4aa85c1497c45924b811f1f65724deba</t>
  </si>
  <si>
    <t>Farm Business Management and Benchmarking Competitive Grants Program</t>
  </si>
  <si>
    <t>To establish a competitive research and extension grants program for the purpose of: (1) improving the farm management knowledge and skills of agricultural producers; and (2) establishing and maintaining a national, publicly available farm financial management database to support improved farm management.</t>
  </si>
  <si>
    <t>https://sam.gov/fal/a8b5a63db8ad459e8ee7ddf186a5ff7b/view</t>
  </si>
  <si>
    <t>https://www.usaspending.gov/search/?hash=a4a30707336155911b00009b65ba799d</t>
  </si>
  <si>
    <t>Sun Grant Program</t>
  </si>
  <si>
    <t>This program responds to the need to enhance national energy security with biobased energy technology; promote diversification and environmental sustainability through biobased technology; promote economic diversification in the rural U.S. through biobased technology; and enhance the efficiency of biobased technology research and development (R&amp;D) through collaborations among USDA; Department of Energy (DOE); and Land Grant Institutions._x000D_
_x000D_
Grants will be awarded to the sun grant centers and subcenter for the purposes of carrying out a competitive grants program and to conduct multi-institutional and multistate research, extension, and education programs on technology development; and integrated research, extension, and education programs on technology implementation.</t>
  </si>
  <si>
    <t>https://sam.gov/fal/6e618c3e53f6497fabbaf70164ac6a1a/view</t>
  </si>
  <si>
    <t>https://www.usaspending.gov/search/?hash=7138b6a8f1ed563f96ac83355e9e5cbe</t>
  </si>
  <si>
    <t>Distance Education Grants for Institutions of Higher Education in Insular Areas</t>
  </si>
  <si>
    <t>The purpose of the DEG program is to strengthen the capacity of institutions of higher education in insular areas to carry out resident instruction, curriculum, and teaching programs in the food and agricultural sciences through distance education technology. Projects funded by the DEG program support the creation, adaptation, and adoption of learning materials and teaching strategies to operationalize what we know about how students learn. Many of these concepts are identified in the National Research Councilâ€™s publication, â€œHow People Learn.â€ DEG-funded projects shall also focus on imparting both technical knowledge as well employability skills such as communication, teamwork, and problem solving. These concepts can be found in the publication: https://www.aplu.org/projects-and-initiatives/agriculture-human-sciences-and-natural-resources/employability-skills-in-agriculture/index.html.</t>
  </si>
  <si>
    <t>https://sam.gov/fal/7ba82be6c2324c518b6b6d036b1e019d/view</t>
  </si>
  <si>
    <t>https://www.usaspending.gov/search/?hash=34b2d5121e29a349574e0103a8db885a</t>
  </si>
  <si>
    <t>Capacity Building for Non-Land Grant Colleges of Agriculture (NLGCA)</t>
  </si>
  <si>
    <t>To assist the NLGCA Institutions in maintaining and expanding their capacity to conduct education, research, and outreach activities relating to agriculture, renewable resources, and other similar disciplines.
NLGCA Institutions may use the 
funds to maintain and expand capacity: 
1. To successfully compete for funds from Federal grants and other sources to carry out 
educational, research, outreach/extension and integrated activities that address priority 
concerns of national, regional, state, and local interest
2. To disseminate information relating to priority concerns to: 
a. interested members of the agriculture, renewable resources, and other relevant 
communities
b. the public 
c. any other interested entity
3. To encourage members of the agriculture, renewable resources, and other relevant 
communities to participate in priority education, research, outreach/extension and 
integrated activities by providing matching funds to leverage grant resources 
4. Through: 
a. the purchase or other acquisition of equipment and other infrastructure (not including 
alteration, repair, renovation, or construction of buildings)
b. the professional growth and development of the faculty of the NLGCA Institution
c. the development of graduate assistantships.</t>
  </si>
  <si>
    <t>https://sam.gov/fal/dff788361f2a4a1c99105805a74c99d1/view</t>
  </si>
  <si>
    <t>https://www.usaspending.gov/search/?hash=a18b57324ddc97680e8e0e682849b6b6</t>
  </si>
  <si>
    <t>Food Safety Outreach Program</t>
  </si>
  <si>
    <t xml:space="preserve">The National Food Safety Training, Education, Extension, Outreach, and Technical Assistance Program will award grants that increase the understanding and adoption of established food safety standards, guidance, and protocols.  Grants awarded through this program will be carried out in a manner that facilitates the integration of food safety standards and guidance with a variety of agricultural production and processing systems, including conventional, sustainable, organic, and conservation and environmental practices carried out by the eligible entities. The assistance provided by these programs shall be coordinated with and delivered in cooperation with similar services or assistance by other federal agencies or programs serving those eligible entities.  _x000D_
_x000D_
_x000D_
</t>
  </si>
  <si>
    <t>https://sam.gov/fal/109e049efa9e432a9306e07056e2fad3/view</t>
  </si>
  <si>
    <t>https://www.usaspending.gov/search/?hash=67617f3b75638f393ec2aceb5826f8a3</t>
  </si>
  <si>
    <t>Crop Protection and Pest Management Competitive Grants Program</t>
  </si>
  <si>
    <t>The purpose of the Crop Protection and Pest Management (CPPM) program (Assistance Listing 
10.329) is to provide funding for integrated, multifunctional agricultural research, extension, and 
education activities. The goals and objectives of CPPM are to address high priority issues related 
to pests including insects, nematodes, pathogens, weeds, and other pests and their management 
using integrated pest management (IPM) approaches at the state, regional and national levels. The 
CPPM program supports projects that will ensure sustainable food production and respond 
effectively to other major societal pest management challenges with comprehensive IPM 
approaches that are economically viable, ecologically prudent, and safe for human health. In 
addition, the CPPM program encourages proposals that develop new IPM strategies and tools to 
mitigate the effects of existing or new pests becoming more prevalent due to climate change. 
Proposals that address management aspects of invasive species are prioritized as well. The CPPM 
program also addresses IPM challenges for emerging issues and existing priority pest concerns 
that can be addressed more effectively with new and emerging technologies. The outcomes of the 
CPPM program are effective, affordable, and environmentally sound IPM practices and strategies 
needed to maintain agricultural productivity and healthy communities.</t>
  </si>
  <si>
    <t>https://sam.gov/fal/71e680812da143978c7a206d6a67a259/view</t>
  </si>
  <si>
    <t>https://www.usaspending.gov/search/?hash=f9173ff5593ab5cc348f53dd285cfce8</t>
  </si>
  <si>
    <t>Alfalfa Seed and Alfalfa Forage Systems Program</t>
  </si>
  <si>
    <t>To improve alfalfa and forage yield and seed yield of crops grown for propagation, improve persistence of plantings, reduce pest pressure for both forage and seed production, improve genetic quality of commercial cultivars and reduce losses during harvest and storage.</t>
  </si>
  <si>
    <t>https://sam.gov/fal/db831025688c4cf1aa991598e410e40c/view</t>
  </si>
  <si>
    <t>https://www.usaspending.gov/search/?hash=ec9a4110d93a474cc58a6775d189610b</t>
  </si>
  <si>
    <t>Gus Schumacher Nutrition Incentive Program</t>
  </si>
  <si>
    <t>The Gus Schumacher Nutrition Incentive Program (GusNIP) allows the Secretary to provide funding opportunities to conduct and evaluate projects providing incentives to increase the purchase of fruits and vegetables by low-income consumers. By bringing together stakeholders from various parts of the food and healthcare systems, GusNIP grants help foster understanding to improve the health and nutrition status of participating households, facilitate growth in states with low participation, as well as collect and aggregate data to identify and improve best practices on a broad scale.
OVERVIEW:
The 2018 Farm Bill authorized the program for fiscal years 2019 through 2023 and growth in program funding from $45 million to $56 million to be appropriated over 5 years. Across the GusNIP grant program there are three grant types and three project types available, which are described briefly below:
GRANT TYPES:
Nutrition Incentive â€“ develop and evaluate projects to increase the purchase of fruits and vegetables by low-income consumers participating in the Supplemental Nutrition Assistance Program (SNAP) by providing incentives at the point of purchase,
Produce Prescription â€“ conduct projects that demonstrate and evaluate the impact of financial or non-financial incentive prescriptions of fresh fruits and vegetables in addition to nutrition educational opportunities to increase procurement and consumption of fruits and vegetables, reduce individual and household food insecurity, and reduce healthcare usage and associated costs, and;
Cooperative Agreement - offer training, technical assistance, evaluation, and informational support services to the nutrition incentive projects, produce prescription projects and to the Gus Schumacher Nutrition Incentive Program as a whole.</t>
  </si>
  <si>
    <t>https://sam.gov/fal/3d08072e7a1b4157b5f17cced8240aae/view</t>
  </si>
  <si>
    <t>https://www.usaspending.gov/search/?hash=3d3d67c1d3f9d19a57a18ebfec99f68f</t>
  </si>
  <si>
    <t>Agricultural Genome to Phenome Initiative</t>
  </si>
  <si>
    <t>The National Institute of Food and Agricultureâ€™s Agricultural Genome to Phenome Initiative (AG2PI) program focuses on collaborative science engagement that brings together a community of researchers across both crops and animals to lay the foundation for expanding knowledge concerning genomes and phenomes of importance to the agriculture sector of the United States. Applications that propose a collaboration among U.S. crop and animal researchers are encouraged. In FY 2022, Congress recognized the value of leading public and land-grant universities with unique high-throughput phenotyping and greenhouse facilities and expertise for plant science innovation, root and rhizome innovation, and food for health. Congress provided funding for the Genome to Phenome program and encouraged NIFA to support the development of tools and datasets that can be used across multiple crop species to develop advanced genome engineering tools for integrated optimization of crop yield and animal feed for improved animal reproduction and nutrition and to mitigate environmental impacts from crop and animal production.</t>
  </si>
  <si>
    <t>https://sam.gov/fal/119d044f5ee94b89a2d35d55d1c368a8/view</t>
  </si>
  <si>
    <t>https://www.usaspending.gov/search/?hash=7655d4edd78dd7e45f0a8dc11ccbad2a</t>
  </si>
  <si>
    <t>Urban, Indoor, and Other Emerging Agricultural Production Research, Education, and Extension Initiative</t>
  </si>
  <si>
    <t>To make competitive grants in support of research, education, and extension activities for the purposes of facilitating the development of urban, indoor, and other emerging agricultural production.</t>
  </si>
  <si>
    <t>https://sam.gov/fal/9eb172507f3e4e7484c8cb2a9c0dda9b/view</t>
  </si>
  <si>
    <t>https://www.usaspending.gov/search/?hash=215811b81902902b47885fe50f576465</t>
  </si>
  <si>
    <t>Enhancing Agricultural Opportunities for Military Veterans Competitive Grants Program</t>
  </si>
  <si>
    <t>The Enhancing Agricultural Opportunities for Military Veterans Program provides grants to non-profits to increase the number of military veterans gaining knowledge and skills through comprehensive, hands-on and immersive model farm and ranch programs offered regionally that lead to successful careers in the food and agricultural sector. The program encourages the development of training opportunities specifically designed for military veterans. AgVets projects will offer onsite, hands-on training and classroom education leading to a comprehensive understanding of successful farm and ranch operations and management practices. Projects may also offer workforce readiness and employment prospects for service-disabled veterans. Ensuring there are pathways for military veterans interested in pursuing careers in agriculture â€” regardless of age or production choice â€” strengthens agricultural production and rural economies across the United States. NIFA requests applications for the AgVets to provide grants to nonprofit organizations for training programs and services to establish and enhance farming and ranching opportunities for military veterans.</t>
  </si>
  <si>
    <t>https://sam.gov/fal/f64bb340138846d39353a03c4561066d/view</t>
  </si>
  <si>
    <t>https://www.usaspending.gov/search/?hash=725e32129f4188a535ba610155e19638</t>
  </si>
  <si>
    <t>Veterinary Services Grant Program</t>
  </si>
  <si>
    <t>The purpose of the Veterinary Services Grant Program (VSGP) is to relieve veterinarian shortage situations and support veterinary services. The Secretary shall carry out a program to make competitive grants to qualified entities that carry out programs or activities for the purpose of developing, implementing, and sustaining veterinary services  through education, training, recruitment, placement, and retention of veterinarians and veterinary students. Grants will also be made to establish or expand veterinary practices.</t>
  </si>
  <si>
    <t>https://sam.gov/fal/ae7ae2f836444f9c878f63f56629776a/view</t>
  </si>
  <si>
    <t>https://www.usaspending.gov/search/?hash=9e2f622a4854d8782a273a2d0c0fd65d</t>
  </si>
  <si>
    <t>Conservation and Urban Resources Extension</t>
  </si>
  <si>
    <t>This program has two parts:
1.)  Capacity Assistance â€“ Urban Agriculture Conservation Extension Educator: Natural Resources Conservation Service (NRCS) is experiencing a large influx of small-scale and urban producers and needs additional capacity to meet this demand effectively. To bolster customer service to urban producers, experienced Urban Agriculture Extension Educators will be employed to deliver technical assistance and link producers to NRCS conservation planning and program opportunities. These positions will be administered through the Cooperative Extension Service at the participating Land Grant Universities (LGUs) in the CURE program, in collaboration and coordination with NRCS state offices, will have priority duties that include: 
a) Working with NRCS to guide urban agriculture producers conserve, maintain, and restore natural resources on their lands while improving the health of their operations and creating a more productive and resilient landscape. 
b)  Providing direct technical assistance to urban producers to help identify resource concerns and develop science-based solutions for addressing their conservation priorities. 
c) Assisting producers with awareness of zoning, permitting, and administrative complexities associated with conservation practice implementation. 
d)  Assisting producers with climate-smart mitigating activities which deliver quantifiable greenhouse gas reductions. 
e) Assessing the conservation needs and assisting innovative forms of agricultural production including controlled environment agriculture systems. 
f) Applying experience and academic resources to provide urban agriculture training to NRCS employees and partners.
g)  Coordinating with NRCS and the Office of Urban Agriculture and Innovative Production (OUAIP) to evaluate the needs of urban agriculture producers, tailor services towards these needs, and conduct outreach to best reach new customers.   
2.)Impact Collaborative â€“ Scalable urban agriculture service strategy: The other primary component of this initiative is the development of an Impact Collaborative for urban agriculture service delivery with prioritization towards the 27 Urban Agriculture identified areas (listed above). An Impact Collaborative is a program administered by the Extension Foundation (ExF) that helps partners inform, strengthen, and innovate their project and program development to create greater local impact in their counties and states. Its methodology is founded in design-thinking and has been developed in partnership with Cooperative Extension professionals since 2014. There are currently 190 trained Impact Facilitators to assist with project designs, and Key Informants (Subject Matter Experts) that can be utilized to inform discussions. Attendees for this Impact Collaborative will include representatives from NRCS, including OUAIP, NIFA, NUEL, NUREC, and Extension professionals currently working in the urban conservation space. During the three-day Collaborative, teams will develop solutions to questions that include: 
	a) What are the needs of the urban agriculture producer, both general and unique
	b) What pieces of the puzzle can NRCS provide?  			
	c) Who can potentially address other needs beyond NRCS authorities?
	d) How can this project be scaled to other cities, suburbs, and towns?
Outputs from this process will include: 
	a) Plan for addressing technical assistance needs - state/national	
	b) Plan for addressing financial assistance needs - state/national	
	c) Plan for addressing needs beyond NRCS authorities - state/national
	d) Plan for scaling projects from urban focal areas to other locations and statewide
	e) Plan for National NRCS supporting the states going forward.</t>
  </si>
  <si>
    <t>https://sam.gov/fal/5b68ea28b20041d0b5f2df9d8da3693d/view</t>
  </si>
  <si>
    <t>https://www.usaspending.gov/search/?hash=00b05663643e8874daf0726c01767d59</t>
  </si>
  <si>
    <t>Technical Assistance to Cooperatives</t>
  </si>
  <si>
    <t>To develop and administer research, technical assistance, statistical, and educational programs on financial, organizational, management, legal, social, and economic aspects of rural cooperatives, and to work with cooperatives and educational organizations in promoting the knowledge of cooperative principles and practices.</t>
  </si>
  <si>
    <t>https://sam.gov/fal/9dc2f021d6ba4204bd1019853101a0cf/view</t>
  </si>
  <si>
    <t>https://www.usaspending.gov/search/?hash=01f5dffc24ad615931a69dea0e95479d</t>
  </si>
  <si>
    <t>Rural Business Development Grant</t>
  </si>
  <si>
    <t xml:space="preserve">To promote sustainable economic development and facilitate the development of small and emerging private business, industry, and related employment for improving the economy in rural communities.  </t>
  </si>
  <si>
    <t>https://sam.gov/fal/08f13319951b4157a00cf6c47e970b8c/view</t>
  </si>
  <si>
    <t>https://www.usaspending.gov/search/?hash=ce1feac71774580da334360c9c3443c6</t>
  </si>
  <si>
    <t>Value-Added Producer Grants</t>
  </si>
  <si>
    <t>To help agricultural producers enter into value-added activities related to the processing and/or marketing of bio-based, value-added products. Generating new products, creating and expanding marketing opportunities, and increasing producer income are the goals of this program.</t>
  </si>
  <si>
    <t>https://sam.gov/fal/f5c0991bed0e47c49e7433c928dfb4c0/view</t>
  </si>
  <si>
    <t>https://www.usaspending.gov/search/?hash=2141d578cb64f43eea98feec6d20f03c</t>
  </si>
  <si>
    <t>Biobased Market Development and Access Grant Program (BDAP)</t>
  </si>
  <si>
    <t>The program provides grants for domestic Integrated Demonstration Units (IDUs) to applicants using agricultural commodities as feedstock and who have successfully completed Phase I of the 9003 Biorefinery, Renewable Chemical, and Biobased Product Manufacturing Assistance application process and received greenlight invitation letters.</t>
  </si>
  <si>
    <t>https://sam.gov/fal/d7d6387d17304645b49f5c38d2aa31d8/view</t>
  </si>
  <si>
    <t>https://www.usaspending.gov/search/?hash=9e3390392be74142e2c68acfc10b8753</t>
  </si>
  <si>
    <t>Agriculture Innovation Center Demonstration Program</t>
  </si>
  <si>
    <t>The purpose of this program is to establish and operate Agriculture Innovation Centers that provide technical assistance and services to agricultural producers to help them develop and market value-added agricultural products.  Performance measures for awards are established at the time of award and are customized to each project.</t>
  </si>
  <si>
    <t>https://sam.gov/fal/2cbdea0a98004659a0b117902e1a3d13/view</t>
  </si>
  <si>
    <t>https://www.usaspending.gov/search/?hash=3d2bbca0ee903fce36e1331acb47e939</t>
  </si>
  <si>
    <t>Biofuel Producer Program</t>
  </si>
  <si>
    <t>The Biofuel Producer Program will make payments to eligible biofuel producers for unexpected market losses because of COVID-19.</t>
  </si>
  <si>
    <t>https://sam.gov/fal/087b7ec9d7b14097979b44f4c776c113/view</t>
  </si>
  <si>
    <t>https://www.usaspending.gov/search/?hash=a94c6b55ae76a247b90d239a7709c364</t>
  </si>
  <si>
    <t>Food Supply Chain Guaranteed Loan Program</t>
  </si>
  <si>
    <t>The Food Supply Chain Guaranteed Loan Program will make loan guarantees to lenders to facilitate financing to qualified borrowers and projects for the start-up or expansion of activities in the middle of the food supply chain, particularly the aggregation, processing, manufacturing, storage, transportation, wholesaling, or distribution of food.</t>
  </si>
  <si>
    <t>https://sam.gov/fal/017994318bb04677ad988ff3c3e51a83/view</t>
  </si>
  <si>
    <t>https://www.usaspending.gov/search/?hash=970680555794dcb42b0b123df175a85a</t>
  </si>
  <si>
    <t>Meat and Poultry Processing Expansion Program</t>
  </si>
  <si>
    <t>USDA is making grant funding available to meat and poultry processors for start-up and expansion.  The objective is to provide more and better processing options to producers as soon as possible.</t>
  </si>
  <si>
    <t>https://sam.gov/fal/c6097b2de9854fbda80509178d8a1142/view</t>
  </si>
  <si>
    <t>https://www.usaspending.gov/search/?hash=1f62a3156496be952a0b2d6a7b71cbf6</t>
  </si>
  <si>
    <t>Meat and Poultry Intermediary Lending Program</t>
  </si>
  <si>
    <t>Grants can be made to intermediaries to facilitate financing to qualified ultimate recipients.  Eligible ultimate recipient projects  involve the start-up or expansion of meat and poultry processors to increase processing capacity and help create a more resilient, diverse, and secure U.S. food supply chain.</t>
  </si>
  <si>
    <t>https://sam.gov/fal/b3770f480981462ba04cf9f5acdb8ce4/view</t>
  </si>
  <si>
    <t>https://www.usaspending.gov/search/?hash=e3fdead4750d0312244cfef24c9411a6</t>
  </si>
  <si>
    <t>Fertilizer Product Expansion Program</t>
  </si>
  <si>
    <t>The purpose of FPEP is to expand capacity, improve competition, and increase supply chain resilience within the agricultural fertilizer and nutrient management sector, in connection with the production of agricultural commodities.  To meet its purpose, FPEP will support the production of agricultural commodities through the manufacturing and processing of fertilizer and nutrient alternatives that are:
Independent and outside the dominant fertilizer suppliers.  The goal is to increase competition.  Consequently, entities that hold a market share (in either manufacturing, processing, or distribution) that is greater than or equal to the entity that holds the fourth largest share of the market for nitrogen, phosphate, or potash, as applicable, will not be considered for funding;
Made in America - Produced in the U.S. by companies located in the U.S. and territories, creating good-paying jobs at home, and reducing the reliance on potentially unstable or inconsistent foreign supplies;
Innovative â€“ To improve upon fertilizer production methods and efficient-use technologies to jump start the next generation of fertilizers and nutrient alternatives;
Sustainable - Reduces the greenhouse gas impact of transportation, production, and use through renewable energy sources, feedstocks, formulations, and incentivizing greater precision in fertilizer use; and
Farmer-focused - a driving factor will be making sure the additional capacity supported by USDA is dedicated to U.S. agricultural commodity
production.</t>
  </si>
  <si>
    <t>https://sam.gov/fal/fb8efcae74b043a7addc990fe6655d32/view</t>
  </si>
  <si>
    <t>https://www.usaspending.gov/search/?hash=2ef09f404a982423aa839ae39ea6788c</t>
  </si>
  <si>
    <t>Indigenous Animals Harvesting and Meat Processing Grant Program</t>
  </si>
  <si>
    <t>This program will provide funds to Tribal governments as defined by the Federally Recognized Indian Tribe List Act (List Act) of 1994 (Pub. L. No. 103-454), their wholly owned arms and instrumentalities, or joint or multi tribal government entities. These funds will address needs for local animal protein processing capacity in Tribal communities and indigenous foods supply chains.</t>
  </si>
  <si>
    <t>https://sam.gov/fal/65adffc1b12f4acba053a3fc291b4465/view</t>
  </si>
  <si>
    <t>https://www.usaspending.gov/search/?hash=859d0bae7b1a5ee2f2bdc57ac46ff607</t>
  </si>
  <si>
    <t>Timber Production Expansion Guaranteed Loans</t>
  </si>
  <si>
    <t>The TPEP will provide financial assistance through loan guarantees to lenders providing loans to entities seeking to establish, reopen, expand, or improve a sawmill or other wood processing facilities, and to forest workers, including loggers and other jobs that supply materials to these sawmills and facilities, that are using ecological restoration byproducts from an identified unit of USFS National Forest System lands. These units of USFS National Forest System lands must be classified as being a high or very high priority for ecological restoration involving vegetation removal, due to the risk of unnaturally severe wildfires, or insect or disease infestation. Under TPEP facilities will purchase and process the byproducts from ecosystem restoration projects, typically small- and mid-diameter timber.</t>
  </si>
  <si>
    <t>https://sam.gov/fal/f2e42cef9a714a6b882a8e7ed589ebb3/view</t>
  </si>
  <si>
    <t>https://www.usaspending.gov/search/?hash=8cb94662fe5d15588db7ff7fdd62411e</t>
  </si>
  <si>
    <t>Emergency Loans</t>
  </si>
  <si>
    <t>FSA provides emergency loans to help producers recover from production and physical losses due to drought, flooding, other natural disasters, or quarantine. The emergency loan program is designed to assist farming operations by improving their financial viability which will allow them to return to private sources of credit as soon as possible.</t>
  </si>
  <si>
    <t>https://sam.gov/fal/a3ba21f686f14f27ab9cefefe3c41eb6/view</t>
  </si>
  <si>
    <t>https://www.usaspending.gov/search/?hash=e97b367ecbbaa21cfe3f605e750934a2</t>
  </si>
  <si>
    <t>Farm Labor Housing Loans and Grants</t>
  </si>
  <si>
    <t>To provide decent, safe, and sanitary low-rent housing and related facilities for domestic farm laborers.</t>
  </si>
  <si>
    <t>https://sam.gov/fal/b45a2b43df3d4815af7701c19a4da217/view</t>
  </si>
  <si>
    <t>https://www.usaspending.gov/search/?hash=504e3f602e7a660eab91615c16752837</t>
  </si>
  <si>
    <t>Farm Operating Loans and Loan Guarantees</t>
  </si>
  <si>
    <t>The Farm Service Agency (FSA) offers direct and guaranteed loans to farmers and ranchers to promote, build, and sustain family farms for a thriving agricultural economy. The goal of FSAâ€™s farm loan program is to provide supervised credit and management assistance to eligible farmers to become owners or operators, or both, of family farms or to continue such operations when credit is not available elsewhere. Operating loans (OL) must be essential to the success of the farm operation and should establish and/or maintain financial viability. Guaranteed loans are available to farmers who may not meet loan qualifications from a commercial lender. Guaranteed loans are made and serviced by commercial lenders, such as banks, Farm Credit System institutions, or credit unions.</t>
  </si>
  <si>
    <t>https://sam.gov/fal/5e2c0723ec8649d79d0bb68930feaff2/view</t>
  </si>
  <si>
    <t>https://www.usaspending.gov/search/?hash=3c112bf482da198f1fd25df601c7b576</t>
  </si>
  <si>
    <t>Farm Ownership Loans and Loan Guarantees</t>
  </si>
  <si>
    <t>To assist farmers and ranchers become owner-operators of family farms, improve and expand current operations, increase agricultural productivity, and assist with land tenure to save farmland for future generations.</t>
  </si>
  <si>
    <t>https://sam.gov/fal/21e16547aee748a790a6e652f0409138/view</t>
  </si>
  <si>
    <t>https://www.usaspending.gov/search/?hash=b7b3939f9adc21de80e0566cf955ab77</t>
  </si>
  <si>
    <t>Very Low to Moderate Income Housing Loans and Loan Guarantees</t>
  </si>
  <si>
    <t>To assist very low, low-income, and moderate-income households to obtain modest, decent, safe, and sanitary housing for use as a permanent residence in rural areas.</t>
  </si>
  <si>
    <t>https://sam.gov/fal/07e6853f2b354cb7ae343a3cfa7397eb/view</t>
  </si>
  <si>
    <t>https://www.usaspending.gov/search/?hash=e813923d888d88b3e482335e01a9b221</t>
  </si>
  <si>
    <t>Rural Housing Site Loans and Self Help Housing Land Development Loans</t>
  </si>
  <si>
    <t>To assist public or private nonprofit organizations interested in providing sites for housing; to acquire and develop land in rural areas to be subdivided as adequate building sites and sold on a cost development basis to families eligible for low and very low income loans, cooperatives, and broadly based nonprofit rural rental housing applicants.</t>
  </si>
  <si>
    <t>https://sam.gov/fal/31b9e3188115402c9b4c7327a42ae3f5/view</t>
  </si>
  <si>
    <t>https://www.usaspending.gov/search/?hash=9f27b7504d6a25fa03a2a37f49c32c5e</t>
  </si>
  <si>
    <t>Rural Rental Housing Loans</t>
  </si>
  <si>
    <t>To provide economically designed and constructed rental and cooperative housing and related facilities suited for rural residents.</t>
  </si>
  <si>
    <t>https://sam.gov/fal/8082e9887793409a89999a552a9c3135/view</t>
  </si>
  <si>
    <t>https://www.usaspending.gov/search/?hash=157656637169a00d4788d6132b2caa91</t>
  </si>
  <si>
    <t>Very Low-Income Housing Repair Loans and Grants</t>
  </si>
  <si>
    <t>Section 504 loans and grants are intended to help very low-income owner-occupants in rural areas repair their properties.</t>
  </si>
  <si>
    <t>https://sam.gov/fal/a27470e12a0f46a79868d8864e5106f0/view</t>
  </si>
  <si>
    <t>https://www.usaspending.gov/search/?hash=3174f32824e4dd9778c12d3ba154f99b</t>
  </si>
  <si>
    <t>Rural Self-Help Housing Technical Assistance</t>
  </si>
  <si>
    <t>Self-Help Technical Assistance Grants provide financial assistance to qualified nonprofit organizations and public bodies that will assist very low and low-income individuals and their families build homes in rural areas by the self help method. Any State, political subdivision, private or public nonprofit corporation is eligible to apply. Section 523 Grants are typically used to pay salaries, rent, and office expenses of the nonprofit organization.</t>
  </si>
  <si>
    <t>https://sam.gov/fal/a1779eba6e514c60b317c33ce99802af/view</t>
  </si>
  <si>
    <t>https://www.usaspending.gov/search/?hash=0b3caf50ea1727af311cd40b80bfd8ee</t>
  </si>
  <si>
    <t>Indian Tribes and Tribal Corporation Loans</t>
  </si>
  <si>
    <t>To assist Indian tribes to become owners of additional property within the reservation to advance and increase current operations, provide financial prospects for Native American Communities, increase agricultural productivity, and preserve farmland for future generations. FSA serves as a
valuable resource to extend credit to Indian tribes or tribal corporations that do not qualify for standard commercial loans.</t>
  </si>
  <si>
    <t>https://sam.gov/fal/66ae9ad28d5e46569384184556ba7789/view</t>
  </si>
  <si>
    <t>https://www.usaspending.gov/search/?hash=8b7f532addbd6997dfa87cea4c2c6065</t>
  </si>
  <si>
    <t>Rural Rental Assistance Payments</t>
  </si>
  <si>
    <t>To reduce the tenant contribution paid by low-income families occupying eligible Rural Rental Housing (RRH), Rural Cooperative Housing (RCH), and Farm Labor Housing (LH) projects financed by the Rural Housing Service (RHS) through its Sections 515, 514 and 516 loans and grants, and those properties under a Stand-Alone Rental Assistance contract.</t>
  </si>
  <si>
    <t>https://sam.gov/fal/67d64b5d71784eadbd8a4e6d85510a7d/view</t>
  </si>
  <si>
    <t>https://www.usaspending.gov/search/?hash=896a6a4c69695c17484d7641a2cc5201</t>
  </si>
  <si>
    <t>Rural Housing Preservation Grants</t>
  </si>
  <si>
    <t>To assist very low- and low-income rural residents individual homeowners, rental property owners (single/multi-unit) or by providing the consumer cooperative housing projects (co-ops) the necessary assistance to repair or rehabilitate their dwellings.  These objectives will be accomplished through the establishment of repair/rehabilitation, projects run by eligible applicants. This program is intended to make use of and leverage any other available housing programs which provide resources to very low and low-income rural residents to bring their dwellings up to development standards.</t>
  </si>
  <si>
    <t>https://sam.gov/fal/f4f554bacb52433bbf92b524306eb714/view</t>
  </si>
  <si>
    <t>https://www.usaspending.gov/search/?hash=3e5235ac0dc2a2d60f0902a00439df22</t>
  </si>
  <si>
    <t>State Mediation Grants</t>
  </si>
  <si>
    <t>To assist States in establishing and administering mediation programs and services for agricultural producers, creditors of producers, (as applicable) and persons involved in an issue for which mediation services are provided by a Certified Mediation Program.</t>
  </si>
  <si>
    <t>https://sam.gov/fal/d6556ec57d59406dad4b6c9a4461de35/view</t>
  </si>
  <si>
    <t>https://www.usaspending.gov/search/?hash=ac26c3aefb02f2ab67ce3b6648eca9ee</t>
  </si>
  <si>
    <t>Section 538 Rural Rental Housing Guaranteed Loans</t>
  </si>
  <si>
    <t>This program has been designed to increase the supply of affordable multifamily housing in rural areas through partnerships between Rural Development and major lending sources, as well as State and local housing finance agencies and bond insurers.  The program provides Federal credit enhancement to encourage private and public lenders to make new loans for affordable rental properties that meet program standards.</t>
  </si>
  <si>
    <t>https://sam.gov/fal/2205d4be8df8431097b0ed3b71ad7974/view</t>
  </si>
  <si>
    <t>https://www.usaspending.gov/search/?hash=9da8da3ee71b14e7d725aa033df0eeca</t>
  </si>
  <si>
    <t>Outreach and Assistance for Socially Disadvantaged and Veteran Farmers and Ranchers</t>
  </si>
  <si>
    <t>The overall goal of the 2501 Program is to encourage and assist socially disadvantaged farmers and ranchers, veteran farmers and ranchers, and beginning farmers and ranchers with owning and operating farms and ranches and in participating equitably in the full range of agricultural, forestry, and related programs offered by USDA.  In partnership with the OPPE, eligible entities may compete for funding on projects that provide education and training in agriculture, agribusiness, forestry, agriculturally related services, and USDA programs, and to conduct outreach initiatives designed to accomplish those goals.  This partnership includes working closely with OPPE, attend OPPE-led events in your proposed service territory, and collaborate with USDA Service Centers located in your state (Farm Service Agency, Natural Resources Conservation Service, and Rural Development).</t>
  </si>
  <si>
    <t>https://sam.gov/fal/2c631c6613104ed1b62e0d5c50c1732f/view</t>
  </si>
  <si>
    <t>https://www.usaspending.gov/search/?hash=682c34ef1c9261ceb6b6a87108a72223</t>
  </si>
  <si>
    <t>Rural Community Development Initiative</t>
  </si>
  <si>
    <t xml:space="preserve">To develop the capacity and ability of private, nonprofit community-based housing and community development organizations and low income rural communities to improve housing, community and economic development projects, and community facilities in rural areas.   </t>
  </si>
  <si>
    <t>https://sam.gov/fal/fd78e35a19824a35be3f34207ad6fe0e/view</t>
  </si>
  <si>
    <t>https://www.usaspending.gov/search/?hash=b28ad3cc0189bee613489ac90bf513cd</t>
  </si>
  <si>
    <t>Rural Multi-Family Housing Revitalization Demonstration Program (MPR)</t>
  </si>
  <si>
    <t>To preserve and revitalize existing rural rental housing and farm labor housing projects financed by RHS under Section 515 and Sections 514/516 of the Housing Act of 1949 and to ensure that sufficient resources are available in order to continue to provide safe and affordable housing for very low- and low-income residents.</t>
  </si>
  <si>
    <t>https://sam.gov/fal/74c35b88bf5a413097ace90fd39535a1/view</t>
  </si>
  <si>
    <t>https://www.usaspending.gov/search/?hash=12c75fdd40a52037354eb04b7df7b625</t>
  </si>
  <si>
    <t>Rural Development Multi-Family Housing Rural Housing Voucher Program</t>
  </si>
  <si>
    <t>The Rural Housing Voucher Demonstration program is designed to provide rental housing assistance vouchers to tenants in properties that pay off their Rural Development mortgage.  The amount of this subsidy is the difference between the comparable market rent and the amount of rent being paid by the tenant when pay off occurs.  Pay off properties may be located anywhere in the 50 states, Puerto Rico, the U.S. Virgin Islands and Guam.</t>
  </si>
  <si>
    <t>https://sam.gov/fal/22ca26e128c343d9b73b1096b5c62255/view</t>
  </si>
  <si>
    <t>https://www.usaspending.gov/search/?hash=12b9d4229e1d35b0d74fcfea754ff08d</t>
  </si>
  <si>
    <t>Boll Weevil Eradication Loan Program</t>
  </si>
  <si>
    <t>To assist producers and state government agencies in the eradication of boll weevils from cotton producing areas and ensuring the pest is not re-introduced.</t>
  </si>
  <si>
    <t>https://sam.gov/fal/19236ea64a13449d81e0d65c853858ec/view</t>
  </si>
  <si>
    <t>https://www.usaspending.gov/search/?hash=cc01afa82e39803d63bf90bc5c5a55f9</t>
  </si>
  <si>
    <t>Crop Insurance</t>
  </si>
  <si>
    <t>Risk Management Agencyâ€™s (RMA) mission is serving Americaâ€™s agricultural producers through effective, market-based risk management tools and solutions to strengthen the economic stability of agricultural producers and rural communities.  To carry out this mission, RMA operates and manages the Federal Crop Insurance Corporation (FCIC).
FCIC provides crop insurance and risk management strategies to American producers.  Private sector insurance providers, approved by FCIC, sell and service the policies.  RMA develops and/or approves premium rates, administers the premium and expense subsidies, approves and support products, and reinsures the Approved Insurance Providers (AIPs).  In addition, RMA sponsor educational programs on risk management and undertakes compliance activities to ensure program soundness.</t>
  </si>
  <si>
    <t>https://sam.gov/fal/6d68c9b7f3dd4f41b3a84f207267fd20/view</t>
  </si>
  <si>
    <t>https://www.usaspending.gov/search/?hash=1af8e5838b738ab0995f0225ac66869d</t>
  </si>
  <si>
    <t>Noninsured Crop Disaster Assistance Program</t>
  </si>
  <si>
    <t>To provide financial assistance to producers of non-insurable crops when low yields, loss of inventory, or prevented planting occur due to natural disasters.</t>
  </si>
  <si>
    <t>https://sam.gov/fal/0746981ef6e14d249fd6554bd4748e75/view</t>
  </si>
  <si>
    <t>https://www.usaspending.gov/search/?hash=351c2f3bef81058545f7d2ef2a4b3dbe</t>
  </si>
  <si>
    <t>Risk Management Education Partnerships</t>
  </si>
  <si>
    <t>To deliver training and information as well as outreach activities in the management of production, marketing, financial, legal and human risk to the U.S. agricultural producers with a priority to producers of crops not insurable with Federal crop insurance, specialty crops, and underserved commodities.</t>
  </si>
  <si>
    <t>https://sam.gov/fal/b83c25cc62be415c954414bbea0b3d2f/view</t>
  </si>
  <si>
    <t>https://www.usaspending.gov/search/?hash=5841bd13679f80449745bd775d264e14</t>
  </si>
  <si>
    <t>Pandemic Cover Crop Program</t>
  </si>
  <si>
    <t>Agricultural producers who have coverage under most crop insurance policies are eligible for a premium benefit from USDA if they planted cover crops during this crop year. The Pandemic Cover Crop Program, offered by USDAâ€™s Risk Management Agency (RMA), reduces producersâ€™ overall premium bills and helps them maintain their cover crop systems.
Cultivating cover crops requires a sustained, long-term investment, and the economic challenges of the pandemic make it financially challenging for many producers to maintain cover crop systems. PCCP helps ensure producers can continue this important conservation practice</t>
  </si>
  <si>
    <t>https://sam.gov/fal/7d4b89ff21f346cfae327d9b8254998a/view</t>
  </si>
  <si>
    <t>https://www.usaspending.gov/search/?hash=ac5c33d19ac49e7becc4eda671401b02</t>
  </si>
  <si>
    <t>Transitional and Organic Grower Assistance Program</t>
  </si>
  <si>
    <t>Agriculture producers who have crop insurance coverage on crops in transition to organic or a certified organic grain or feed crop are eligible for premium assistance from USDA for the 2023 reinsurance year. The Transitional and Organic Grower Assistance (TOGA) Program, offered by USDAâ€™s Risk Management Agency (RMA), reduces the producerâ€™s overall crop insurance premium bills and helps them continue to use organic agricultural systems.</t>
  </si>
  <si>
    <t>https://sam.gov/fal/5a45852b661b4894ae9c8b2f70bc793f/view</t>
  </si>
  <si>
    <t>https://www.usaspending.gov/search/?hash=1e09b70b6fc11c27c6a7c6e95d04cf71</t>
  </si>
  <si>
    <t>Socially Disadvantaged Farmers and Ranchers Policy Research Center</t>
  </si>
  <si>
    <t>The Policy Research Center was established to collect, analyze, and evaluate data to develop policy recommendations for the protection and promotion of the interest of socially disadvantaged farmers and ranchers.  The Center will serve as a public awareness center that will provide education to the public about the history and condition of socially disadvantaged farmers and ranchers.</t>
  </si>
  <si>
    <t>https://sam.gov/fal/6eb24259540f48718f4ff63597da3860/view</t>
  </si>
  <si>
    <t>https://www.usaspending.gov/search/?hash=67bedb5b549e81ac7276ed97d19f35d2</t>
  </si>
  <si>
    <t>Minority-Serving Institutions Partnership</t>
  </si>
  <si>
    <t>The objective of this program is to strengthen the partnership between the United States Department of Agricultureâ€™s Office of Partnerships and Public Engagement and universities that will help USDA connect communities to the education, tools, and resources available to them through USDAâ€™s programs and initiatives.</t>
  </si>
  <si>
    <t>https://sam.gov/fal/ff0d63cf892a49409ea4089594efc9c4/view</t>
  </si>
  <si>
    <t>https://www.usaspending.gov/search/?hash=a0815d2e14ce374cc0dba143de5c1e53</t>
  </si>
  <si>
    <t>Student Internship Programs</t>
  </si>
  <si>
    <t>To increase the number of students studying agriculture, food, natural resources, science, engineering, health, and other related disciplines, and to offer internship opportunities within USDA.</t>
  </si>
  <si>
    <t>https://sam.gov/fal/370ed5dbe7004559bac3917b301fba04/view</t>
  </si>
  <si>
    <t>https://www.usaspending.gov/search/?hash=dd5b749029e3e3621d0d4a1948c9c393</t>
  </si>
  <si>
    <t>Cooperative Agreements with States for Intrastate Meat and Poultry Inspection</t>
  </si>
  <si>
    <t>To supply Federal assistance to States desiring to operate a meat and poultry inspection program in order to assure the consumer an adequate supply of safe, wholesome, and properly labeled meat and poultry products.</t>
  </si>
  <si>
    <t>https://sam.gov/fal/ceb34fb4c8084bd495f6b17853715fc4/view</t>
  </si>
  <si>
    <t>https://www.usaspending.gov/search/?hash=677887291b853da3758d56a32ced2d89</t>
  </si>
  <si>
    <t>Meat, Poultry, and Egg Products Inspection</t>
  </si>
  <si>
    <t>To assure that all meat, poultry and egg products produced in plants and shipped in commerce are federally inspected for safety, wholesomeness, and proper labeling.</t>
  </si>
  <si>
    <t>https://sam.gov/fal/8a2c77f6ccae4bc592bc4ce7e4a8d39b/view</t>
  </si>
  <si>
    <t>https://www.usaspending.gov/search/?hash=255ef3b21e8092e6eb78668d7b52d45b</t>
  </si>
  <si>
    <t>Food Safety Cooperative Agreements</t>
  </si>
  <si>
    <t>To reduce the incidence of foodborne illnesses associated with meat, poultry, and egg products and to protect the food supply. FSIS is authorized to use cooperative agreements to reflect a relationship between FSIS and cooperators to carry out educational programs or special studies to improve the safety of the nation's food supply.  Also, FSIS has been directed to further develop the Food Emergency Response Network, a network of Federal, state and local laboratories that provides the nation the analytic capabilities and capacity it needs to cope with agents threatening the food supply.</t>
  </si>
  <si>
    <t>https://sam.gov/fal/cb2420c647644eae8d2c6fed7fd1ef30/view</t>
  </si>
  <si>
    <t>https://www.usaspending.gov/search/?hash=f9b0e7896a3841738ee16ff17548980f</t>
  </si>
  <si>
    <t>Multi-Family Housing Non-Profit Transfer Technical Assistance Grants</t>
  </si>
  <si>
    <t>Provides grants to qualified nonprofits (NP) and public housing authorities (PHA) which will in turn provide technical assistance to RHS MFH borrowers and applicants to facilitate the acquisition of Section 515 properties by NPs and PHAs.</t>
  </si>
  <si>
    <t>https://sam.gov/fal/d1f987bbd1d54803a58e5ea680d5be7a/view</t>
  </si>
  <si>
    <t>https://www.usaspending.gov/search/?hash=fc44b89ff27b3b0789b99fdb4d7a6181</t>
  </si>
  <si>
    <t>Farm Labor Housing Technical Assistance Grants</t>
  </si>
  <si>
    <t>Provide grant funds to qualified private and public nonprofit (NP) agencies to provide technical assistance to other qualified organizations to obtain loans and grants for the construction of domestic and migrant farm labor housing projects.</t>
  </si>
  <si>
    <t>https://sam.gov/fal/85d808a2fc7244ef92a064bf17265515/view</t>
  </si>
  <si>
    <t>https://www.usaspending.gov/search/?hash=ba8c350e5568892b4d61a9e482b1d845</t>
  </si>
  <si>
    <t>Cooperative Extension Service</t>
  </si>
  <si>
    <t>The Cooperative Extension Service (CES) has an important role in reducing the impact of disasters through extension education. The Extension Special Needs program sponsors targeted projects that enable CES to assist in preparing for, providing an educational response to, and recovering from disasters. Education programming funded by this program will help communities, families and individuals become more self-sustaining by strengthening and increasing their resiliency to disaster. Some types of hazards and disaster related events funded in previous years include uncertainties caused by losses of economic infrastructure, severe weather or other natural disasters, security breaches, human disease, or high consequence animal diseases and plant pests. There has been an increase in public awareness regarding the number and severity of disaster type critical incidents involving earthquakes, tsunamis, tornadoes, wildfire, drought, contagious disease, and terrorist events. The National Academy of Sciences Committee on Environment and Natural Resources and the Subcommittee on Disaster Reduction of the National Science and Technology Council have acknowledged the many effective roles that the Cooperative Extension System (CES) has played in disaster preparedness, response and remediation. Within the states and territories, the CES has repeatedly served as the trusted community organization that has helped to enable families, communities, and businesses to successfully prepare for, respond to and cope with disaster losses and critical incidents. Once a disaster has occurred, the local extension outreach includes: 1) Communicating practical science-based risk information, 2) Developing relevant educational experiences and programs, 3) Working with individuals and communities to open new communication channels, and 4) Mitigating losses and facilitating recovery. Never was this more evident than after hurricanes Katrina, Rita and Wilma in 2005 and during the 2008 Midwestern Summer flooding. During and after these incidents, local Extension agents served as a critical communication node throughout affected urban and rural areas, particularly when traditional communication systems were temporarily overwhelmed or destroyed. The Extension Special Needs RFA encourages proposals that specifically address one or more of the following six key target areas: 1. Education and Technical assistance through inter-disciplinary and multi-state disaster training programs and demonstration projects for problem solving, especially those which build upon already existing strengths, contribute to or expand the EDEN and/or eXtension educational materials related to disaster preparation, mitigation, response and recovery; 2. Collaboration with Federal, state and local agencies and other disaster relief organizations to support education and service activities that enhance recovery of impacted rural communities, schools, businesses and agricultural-based activities; 3. Long range family, community and regional planning projects that will enhance implementation of programs that serve public needs in preparation for, during and after emergency situations within impacted States and across impacted regions; 4. Communication delivery of key information that meets end-usersâ€™ needs in a timely fashion with consideration of potentially limited communication channels due to disaster situations; 5. Dissemination of credible, science-based information that is reliable and easily accessible even if electronic access is compromised; and 6. Integrated Research and Extension Planning Projects (up to $15,000) are intended to provide assistance to applicants in bringing together teams for the development of highly competitive grant proposals where extension personnel would apply for large grants (in excess of $250,000) from other grant programs and lead nationally important disaster prevention, protection and mitigation projects. Fundable projects should support education and extension activities which: 1. Reduce risk through planning, disaster preparedness and emergency response by improving communication between the public, community leaders, state and Federal agencies; 2. Develop strategies and educational materials and/or programming in the area of emergency planning, infrastructure design and disaster recovery operation; 3. Develop community networks that provide real-time disaster education information;</t>
  </si>
  <si>
    <t>https://sam.gov/fal/137c5c7d9cea454b8c026401f032d7aa/view</t>
  </si>
  <si>
    <t>https://www.usaspending.gov/search/?hash=2563fe145400413eb39e3a932b9f0100</t>
  </si>
  <si>
    <t>Smith-Lever Extension Funding</t>
  </si>
  <si>
    <t>The Smith-Lever Special Needs Competitive Grants Program (SLSNCGP), Assistance supports innovative, education-based approaches to address disaster preparedness and specific responses related to disasters or disaster threats caused by natural, human-made, or technological hazards, or by other factors that contribute to the exposure or vulnerability of a community. The goals and objectives of SLSNCGP include supporting quality of life in communities across the U.S. by addressing disaster preparedness, response, recovery, and mitigation in food and agricultural systems. The SLSNCGP also seeks to continue to provide information and resources to USDA target audiences, stakeholders, and collaborators to improve decision-making before, during, and after disasters.
The Joint Cooperative Extension Programs at 1862 Land-grant Institutions and University of the District of Columbia Public Postsecondary Education Reorganization Act Program (DCPPERA) supports cooperative agricultural extension activities at Land-grant Institutions.
The Cooperative Extension Programs at 1862 Land-grant Institutions (Smith-Lever Special Needs) (SLSN) program supports innovative, education-based approaches to addressing extension education and services to these limited resource farm families to help them achieve desirable results. Methods may include, but are not limited to, collaboration with other organizations, appraising resources for capability of improvement in agriculture or introduction of industry designed to supplement farm income, other new farming ventures or new technologies. The SLSN program seeks to increase the level of agricultural extension activities and reach out to limited resource farm families at a disadvantage for agricultural development because their operations are too small, have low productivity, or are unable to make adjustments to establish profitable operations or profitable employment.</t>
  </si>
  <si>
    <t>https://sam.gov/fal/b63e7f614b4c45d49622ae9dd1144ff8/view</t>
  </si>
  <si>
    <t>https://www.usaspending.gov/search/?hash=c496838059b95092f687a623b2646e99</t>
  </si>
  <si>
    <t>Extension Services at 1890 Colleges and Tuskegee University, West Virginia State College, and Central State University</t>
  </si>
  <si>
    <t>The purpose of this funding is to support agricultural and forestry extension activities at 1890 Land-Grant Institutions, including Tuskegee University, West Virginia State University, and Central State University.
This grant assists diverse audiences, particularly those who have limited social and economic resources. Funding supports practical, research-based educational opportunities that respond to the changing needs of these clients, who are often families owning small to medium-size farms. The workshops and programs enhance the marketing skills of these farmers so they can place their products in local, national, and global markets. It also supports training for minority farmers and landowners to acquire adequate capital, adopt new technologies, and use estate planning and tax incentive programs to retain operations and increase profitability.</t>
  </si>
  <si>
    <t>https://sam.gov/fal/cf79a87afd974592a233c6bd65a39799/view</t>
  </si>
  <si>
    <t>https://www.usaspending.gov/search/?hash=fdbca6425772ae070051c1d6a9b28028</t>
  </si>
  <si>
    <t>Facility Improvements at 1890 Facilities (Sec. 1447)</t>
  </si>
  <si>
    <t>1890 Facilities Grants Program provides funding for 
the acquisition and improvement of food, agricultural, natural resource, and human (FANH) science facilities and equipment, including libraries, so that the 1890 land-grant institutions, may participate fully in the research, extension, and education enterprises of the higher education system.</t>
  </si>
  <si>
    <t>https://sam.gov/fal/4eb6d58662544deaa71ece8e33e0c3f2/view</t>
  </si>
  <si>
    <t>https://www.usaspending.gov/search/?hash=ca18a8e526582447c303e05c4a7c9b59</t>
  </si>
  <si>
    <t>Expanded Food and Nutrition Education Program</t>
  </si>
  <si>
    <t>The purpose of this funding is to increase the impact of nutrition education disseminated to low-income families and youth in the 50 states, the U.S. territories, and the District of Columbia.
EFNEP serves two primary low-income audiences: 1) families with young children (parents and other caregivers with primary responsibility for feeding young children); and 2) youth/children (grade range - kindergarten through 12th grade).
The priorities of EFNEP are to assist low-income families and youth in acquiring knowledge, skills, attitudes, and changed behaviors necessary for nutritionally sound diets and to contribute to their personal development and improvement of the total family diet and nutritional well-being. Participation in EFNEP should result in improved diets and nutritional well-being of the total family.
Individuals and families should experience improvements in four core areas:
Diet Quality and Physical Activityâ€”Improved diets and nutritional and physical well-being through the adoption of federal food and physical activity recommendations.
Food Resource Managementâ€”Increased ability to buy, grow, or otherwise appropriately obtain, prepare, and store food that meets nutritional needs.
Food Safetyâ€”Improved household food safety and sanitation practices.
Food Securityâ€”Increased ability to get food directlyâ€”and from food assistance programs where necessaryâ€”to ensure having enough healthy food to eat.</t>
  </si>
  <si>
    <t>https://sam.gov/fal/aa2d5f7b3c5e43a18313426bc5f5f75e/view</t>
  </si>
  <si>
    <t>https://www.usaspending.gov/search/?hash=5e84bedd50792a85311b715840cac0a9</t>
  </si>
  <si>
    <t>Renewable Resources Extension Act</t>
  </si>
  <si>
    <t>The goal of this program is to support extension activities designed to assist forest and range landowners and managers in making resource management decisions based on research findings and to support extension projects that focus on forest and rangeland renewable resources of national or regional relevance. Forest and rangeland resources include vegetation, water, fisheries and wildlife, soil, and recreation.</t>
  </si>
  <si>
    <t>https://sam.gov/fal/30a18f27dbd34343a634db508ed03850/view</t>
  </si>
  <si>
    <t>https://www.usaspending.gov/search/?hash=17fc44369a089b4b71d6a865db7beea2</t>
  </si>
  <si>
    <t>Rural Health and Safety Education Competitive Grants Program</t>
  </si>
  <si>
    <t>The Rural Health and Safety RHSE program addresses the health and well-being of rural America through supporting the development and/or implementation of projects focused on: (1) individual and family health education programs with specified contents; (2) rural health leadership development education programs to assist rural communities in developing health care services and facilities and assist community leaders and public officials in understanding their roles and responsibilities; and (3) farm safety education programs to provide information and training to farm workers, timber harvesters, and farm families.</t>
  </si>
  <si>
    <t>https://sam.gov/fal/f92b2fe997674df7ad69911234f16004/view</t>
  </si>
  <si>
    <t>https://www.usaspending.gov/search/?hash=9722b63c155b7b0aa417273197a4e841</t>
  </si>
  <si>
    <t>Tribal Colleges Extension Programs</t>
  </si>
  <si>
    <t>The Tribal College Extension Program supports the 1994 Land-Grants to create extension offices for their reservation communities. Each extension office works with reservation communities to build programs that target local needs. The result is a diversified and targeted outreach. Reservation youth participate in fun activities in a safe environment. Farmers and ranchers gain science-based insights to improve their productivity.
Financial literacy training enhances rural reservation economies. The 1994 Land-Grants also provide culture-centered family activities to restore Native languages, traditions and agriculture. Within this grant program are two types of funds: Capacity grants and Special Emphasis. Capacity grants fund an entire Extension office which can have many mission areas and clients. Special Emphasis are targeted, short-term pilot projects that allow Extension educators to explore new ways to better serve their community.</t>
  </si>
  <si>
    <t>https://sam.gov/fal/5dbc36ecc0914fc7959b2ad239e38403/view</t>
  </si>
  <si>
    <t>https://www.usaspending.gov/search/?hash=f2b1b0150e5ed88515c91769db8a5e28</t>
  </si>
  <si>
    <t>Food Animal Residue Avoidance Databank</t>
  </si>
  <si>
    <t>The purpose of the FARAD is to provide livestock producers, extension specialists, scientists, and veterinarians with up to date information to prevent drug, pesticide and environmental contaminant residues in food animal products._x000D_
_x000D_
Collaboration between all institutions occurs on research projects that are necessary to validate the FARAD withdrawal interval estimates.</t>
  </si>
  <si>
    <t>https://sam.gov/fal/e57401e66e9e4febaafe3ecc0dc6e524/view</t>
  </si>
  <si>
    <t>https://www.usaspending.gov/search/?hash=4dece1d259ed64800b8693c1178d84f8</t>
  </si>
  <si>
    <t>Equipment Grants Program (EGP)</t>
  </si>
  <si>
    <t>The Equipment Grants Program (EGP) serves to increase access to shared-use special purpose equipment/instruments for fundamental and applied research for use in the food and agricultural sciences programs at institutions of higher education, including State Cooperative Extension Systems. The program seeks to strengthen the quality and expand the scope of fundamental and applied research at eligible institutions, by providing them with opportunities to acquire one shared-use piece of equipment/instrument that supports their research, research training, and extension goals and may be too costly and/or not appropriate for support through other NIFA grant programs. EGP grants are not intended to replace requests for equipment in individual project applications. The program emphasizes shared-use instrumentation that will enhance the capabilities of researchers, educators, and extension specialists both within and outside the proposing organization.</t>
  </si>
  <si>
    <t>https://sam.gov/fal/97ed11c6a1124ea39175f3598e702f43/view</t>
  </si>
  <si>
    <t>https://www.usaspending.gov/search/?hash=9e678ef9e702c35d453ae9c4023da55b</t>
  </si>
  <si>
    <t xml:space="preserve">Agriculture Risk Management Education Partnerships Competitive Grants Program  </t>
  </si>
  <si>
    <t>To establish a competitive grants program for the purpose of educating agricultural producers about the full range of risk management activities to enhance profitability of their operations. These activities include futures, options, agricultural trade options, crop insurance, cash forward contracting, debt reduction, production diversification, marketing plans and tactics, farm resources risk reduction, and other appropriate risk management strategies. Further the National Institute of Food and Agriculture (NIFA) is required to place special emphasis on risk management strategies, education, and outreach specifically targeted at: (A) beginning farmers or ranchers; (B) legal immigrant farmers or ranchers that are attempting to become established producers in the United States; (C) socially disadvantaged farmers or ranchers; (D) farmers or ranchers that (i) are preparing to retire; and (ii) are using transition strategies to help new farmers or ranchers get started; and (E) new or established farmers or ranchers that are converting production and marketing systems to pursue new markets.
The primary goals and objectives of the ARME program are to 1) provide U.S. agricultural
producers and their families, as appropriate, with the knowledge, skills, and tools needed to 
make informed risk management decisions that enhance profitability of their operations, and 2) 
deliver risk management education to agricultural producers underserved by the Federal crop 
insurance program.</t>
  </si>
  <si>
    <t>https://sam.gov/fal/255a383910254915bc37b5ad8e44abeb/view</t>
  </si>
  <si>
    <t>https://www.usaspending.gov/search/?hash=65d69d872a3716c0b4d8c112c97abb41</t>
  </si>
  <si>
    <t>Children, Youth and Families At-Risk</t>
  </si>
  <si>
    <t xml:space="preserve">To marshal resources of the Land-grant Institutions (LGIs) and Cooperative Extension Systems (CES) so that, in collaboration with other organizations, they can develop and deliver educational programs that equip youth who are at -risk for not meeting basic human needs with the skills they need to lead positive, productive, and contributing lives.  The CYFAR Program is based on research on effective programs for at-risk youth and families and on the human ecological principle of working across the lifespan in the context of the family and community._x000D_
_x000D_
To assure that the critical needs of children and families are met, CYFAR supports comprehensive, intensive, community-based programs developed with active citizen participation in all phases. CYFAR promotes building resiliency and protective factors in youth, families, and communities.  _x000D_
_x000D_
CYFAR supports collaboration by forming lasting partnerships to achieve greater outcomes and provides a support base for sustaining programs for those at risk. CYFAR also promotes the use of technology to improve programs, provides efficient access to educational resources, and provides essential technological skills for youth and adults in at-risk environments._x000D_
_x000D_
Further, LGIs and CES, in collaboration with other organizations, develop and deliver educational programs that equip military-connected youth with resiliency skills necessary to lead positive, productive, and contributing lives. The CMPC-PDTA provides for professional development and technical assistance to CYFAR 4-H Military partnership programs to ensure continued development and implementation of CMPC-PDTA. _x000D_
</t>
  </si>
  <si>
    <t>https://sam.gov/fal/1a35ce20bb20424c950fc122be15d4f9/view</t>
  </si>
  <si>
    <t>https://www.usaspending.gov/search/?hash=0efdfc1525790cbc996f17981ef513f9</t>
  </si>
  <si>
    <t xml:space="preserve">Food and Agriculture Service Learning Program </t>
  </si>
  <si>
    <t>The purposes of the Program are-
(1) to increase capacity for food, garden, and nutrition education within host organizations or entities and school cafeterias and in the classroom;
(2) to complement and build on the efforts of the farm to school programs implemented under section 18(g) of the Richard B. Russell National School Lunch Act (42 U.S.C. 1769(g));
(3) to complement efforts by the Department and school food authorities to implement the school lunch program established under the Richard B. Russell National School Lunch Act (42 U.S.C. 1751 et seq.) and the school breakfast program established by section 1773 of title 42;
(4) to carry out activities that advance the nutritional health of children and nutrition education in elementary schools and secondary schools (as those terms are defined in section 7801 of title 20); and
(5) to foster higher levels of community engagement and support the expansion of national service and volunteer opportunities.</t>
  </si>
  <si>
    <t>https://sam.gov/fal/aaf0fac61cdf4aa080f588974afd8e80/view</t>
  </si>
  <si>
    <t>https://www.usaspending.gov/search/?hash=e72ad5b512e4905045f46a8c93044cfc</t>
  </si>
  <si>
    <t>Centers of Excellence at 1890 Institutions</t>
  </si>
  <si>
    <t>The Centers of Excellence at 1890 Institutions Program will establish new federally-funded Centers of Excellence, building on three existing non-federal Centers established in 2015 in conjunction with the 125th Anniversary of the Second Morrill Act of 1890. Funding will be awarded non-competitively to build capacity of the following Centers:
1)	The Center for Innovation and Sustainable Small Farms, Ranches, and Landowners (CISFRL) is intended to increase profitability, natural resource conservation and market demand for small farmers, including socially disadvantaged/ underserved farmers, ranchers and forest landowners. This Center also addresses challenges related to healthier families and enhanced quality of life in rural communities.
2)	The Center of Excellence for International Engagement and Development is designed to supply the country with a globally educated workforce and support critical global development needs. Projects may address trans-boundary challenges including U.S. national security, climate variability, conservation, and biodiversity, as well as the development/strengthening of teaching curricula and experiential learning.
3)	The Virtual Center to Motivate and Educate for Achievement serves as an expansive resource center for developing and sustaining a diverse and talented STEAM workforce pipeline by working collaboratively with government and private sectors.</t>
  </si>
  <si>
    <t>https://sam.gov/fal/6e6181daba224dd8b52edacf3534dba2/view</t>
  </si>
  <si>
    <t>https://www.usaspending.gov/search/?hash=351672c2e184f2860b49c438a8e3d471</t>
  </si>
  <si>
    <t>Scholarships for Students at 1890 Institutions</t>
  </si>
  <si>
    <t>The Scholarships for students at 1890 Institutions program was authorized by Section 7117 in the Agriculture Improvement Act of 2018.  The goal of the program is to provide multiple scholarships for students at each of the 1890 Land-Grant Institutions and Tuskegee University.</t>
  </si>
  <si>
    <t>https://sam.gov/fal/54fcc85ec73c4fde87c2d6b6dbc0dfba/view</t>
  </si>
  <si>
    <t>https://www.usaspending.gov/search/?hash=c44f13e2e1c86d46f7c98c0b9dcf9fb6</t>
  </si>
  <si>
    <t>Farm and Ranch Stress Assistance Network Competitive Grants Program</t>
  </si>
  <si>
    <t>The purpose of the Farm and Ranch Stress Assistance Network (FRSAN) Program is to establish a network that connects individuals who are engaged in farming, ranching, and other agriculture-related occupations to stress assistance programs. The establishment of a network that assists farmers and ranchers in time of stress can offer a conduit to improving behavioral health awareness, literacy, and outcomes for agricultural producers, workers and their families.</t>
  </si>
  <si>
    <t>https://sam.gov/fal/0d0627b8acde48589f3872f26ba665ed/view</t>
  </si>
  <si>
    <t>https://www.usaspending.gov/search/?hash=9681e3356754935adc5eb786509cf090</t>
  </si>
  <si>
    <t>New Beginning for Tribal Students</t>
  </si>
  <si>
    <t>The purpose of the NBTS grant program, Assistance Listing 10.527, is to increase the retention and graduation rate of Tribal students attending 1994, 1862, and 1890 land-grant universities. The primary goals and objectives of the program are for land-grant colleges or universities to use NBTS funding to support tribal students through all of the following, but not limited to: recruiting; tuition and related fees; experiential learning; student services, including tutoring; counseling; academic advising; and other student services that would increase the retention and graduation rate of Tribal students enrolled at land-grant colleges or universities. See the program RFA for specific and detailed information. Specific instructions in the RFAs supersede the general information provided in the Assistance Listing. Visit the program webpage for the most recent RFA: https://www.nifa.usda.gov/grants/funding-opportunities/new-beginning-tribal-students-program</t>
  </si>
  <si>
    <t>https://sam.gov/fal/8371fc8c9a12415eb8b931f2f668aceb/view</t>
  </si>
  <si>
    <t>https://www.usaspending.gov/search/?hash=11eeb4071b394406fb324b71cf363965</t>
  </si>
  <si>
    <t>USDA WIC Telehealth Evaluation Collaborative</t>
  </si>
  <si>
    <t>The purpose of the Telehealth Intervention Strategies for WIC (THIS-WIC) is to competitively select State Agencies to implement promising and well-designed telehealth innovations that supplement the WIC nutrition education including breastfeeding support offered in the WIC clinic, while decreasing barriers to access among WIC participants. THIS-WIC rigorously evaluates the interventions implemented by sub-grantees, including a process evaluation and cost estimate and disseminates findings to inform the WIC Program at the Federal, State, and local level, and contribute to the evidence base related to telehealth. Additionally, the program coordinates meetings that provide meaningful opportunities for information-sharing and project coordination.</t>
  </si>
  <si>
    <t>https://sam.gov/fal/5b018b1751ae4f339e5464d286e2a542/view</t>
  </si>
  <si>
    <t>https://www.usaspending.gov/search/?hash=c90dd727ba607bff5f1a467550b32fdd</t>
  </si>
  <si>
    <t>Food Distribution Program on Indian Reservations (FDPIR) Nutrition Paraprofessional Training</t>
  </si>
  <si>
    <t>The Food and Nutrition Service (FNS) administers 15 Federal nutrition assistance programs of the United States Department of Agriculture (USDA).  The mission of FNS is to reduce hunger and food insecurity in partnership with cooperating organizations by providing children and needy people access to food, a healthful diet, and nutrition education in a manner that supports American agriculture and inspires public confidence.
The goal for this project is to develop and deliver a pilot nutrition paraprofessional training project for FDPIR staff working at local program sites. The training tools and resources developed under this grant should support the efforts of FDPIR local staff in conducting nutrition education activities for FDPIR participants who receive USDA foods.</t>
  </si>
  <si>
    <t>https://sam.gov/fal/df03a0d5cc1043abaa5ff84120998644/view</t>
  </si>
  <si>
    <t>https://www.usaspending.gov/search/?hash=24de93cee945e96fd7c8e10046480fc1</t>
  </si>
  <si>
    <t>State Agency: Farm to School Program Training and Curricula</t>
  </si>
  <si>
    <t>The Farm to School Cooperative Agreement solicitation is open to organizations with experience providing technical assistance support and services that further expand farm to school initiatives. These Cooperative agreements allow more involvement and collaboration by FNS in the project compared to grants and provide fewer directions of project activities than a contract. FNS will coordinate with the cooperative agreement partners and stakeholders.</t>
  </si>
  <si>
    <t>https://sam.gov/fal/7a5375a5e2ef4837a3451ce20a05858f/view</t>
  </si>
  <si>
    <t>https://www.usaspending.gov/search/?hash=6925ad168af0277183bf80cf52c7db81</t>
  </si>
  <si>
    <t>School Nutrition Training Grants</t>
  </si>
  <si>
    <t>School Nutrition Training Grant for Allied Professional Organizations funds will assist allied professional organizations in planning, developing, promoting, delivering, and evaluating a workforce development and training initiative to provide skills-based training and technical assistance for school nutrition professionals to strengthen school meals program operatorsâ€™ competencies, knowledge, and skills within key functional areas related to school nutrition operations. 
School nutrition professionals are school nutrition program employees at the district or school level who are administering or operating the school meals programs such as the National School Lunch Program (NSLP) and the School Breakfast Program (SBP), or who contract with a food service management company to provide school meals and manage aspects of school food service operations.</t>
  </si>
  <si>
    <t>https://sam.gov/fal/f059b45cd3b44ffd8b0baf942c0e2a0a/view</t>
  </si>
  <si>
    <t>https://www.usaspending.gov/search/?hash=c9fde487377aa22eba86bbce5e1045cb</t>
  </si>
  <si>
    <t>SNAP-Ed Toolkit</t>
  </si>
  <si>
    <t>The Supplemental Nutrition Education (SNAP-Ed) Toolkit:
 - Hosts a database of nutrition education and physical activity promotion interventions which have been peer-reviewed and determined to be evidence-based interventions for use in SNAP-Ed. 
 - Contains the SNAP-Ed Evaluation Framework, an interactive tool including recommended behavioral indicators and evaluation tools for use in SNAP-Ed programs.
- Includes a literature review database of peer-reviewed SNAP-Ed funded literature. 
 - Provides technical assistance resources that State and implementing agencies can use to improve implementation of SNAP-Ed, such as a list of interventions and resources for online education.</t>
  </si>
  <si>
    <t>https://sam.gov/fal/f686c2a0108f4419ae9d4fd66f4a35bc/view</t>
  </si>
  <si>
    <t>https://www.usaspending.gov/search/?hash=6d71c8f0c602e138465acdf222426b5a</t>
  </si>
  <si>
    <t>SNAP Fraud Framework Implementation Grant</t>
  </si>
  <si>
    <t>The purpose of the SNAP Fraud Framework Implementation Grant Program is to support State agency efforts to improve and expand recipient fraud prevention, detection and investigation efforts using the procedures, ideas and practices outlined in the SNAP Fraud Framework. In response to the increase in SNAP benefit theft, FNS is strongly encouraging States to submit proposals that aim to prevent, detect, and respond to false application or certification attempts, phishing, and card skimming schemes.</t>
  </si>
  <si>
    <t>https://sam.gov/fal/25fb4cf0b6f8490c8de52ac2d464e9df/view</t>
  </si>
  <si>
    <t>https://www.usaspending.gov/search/?hash=27aefe7b71396061ec96673f017b06e2</t>
  </si>
  <si>
    <t>Supplemental Nutrition Assistance Program (SNAP) Employment and Training (E&amp;T) Data and Technical Assistance Grants</t>
  </si>
  <si>
    <t>These grants provide support to State agencies in developing the capacity to collect and analyze outcome reporting data as required by Section 16(h)(5)(B) of the Food and Nutrition Act. Grant funds may be used to support State and local agencies in collecting and reporting outcome data for SNAP E&amp;T programs. FNS is interested in funding projects that further Stateâ€™s ability to use data to continually advance equity in SNAP E&amp;T programs.</t>
  </si>
  <si>
    <t>https://sam.gov/fal/6dea7c77fdd2473f8f43ea988d181b7a/view</t>
  </si>
  <si>
    <t>https://www.usaspending.gov/search/?hash=0966f013a24314b24cbd7f2da448b5a7</t>
  </si>
  <si>
    <t>CNMI Nutrition Assistance</t>
  </si>
  <si>
    <t>The Nutrition Assistance Program (NAP) in the Commonwealth of the Northern Mariana Islands (CNMI) provides family nutrition assistance to eligible residents of the CNMI.
CNMI's enhanced NAP called ENAP increases the income eligibility limits, increases the allotment benefits for each of the islands, implements a new eligibility system with EBT interface capabilities and adjust resources as needed.</t>
  </si>
  <si>
    <t>https://sam.gov/fal/64e916fc185a42dbbb588c67db3348e9/view</t>
  </si>
  <si>
    <t>https://www.usaspending.gov/search/?hash=7ea493bfc924d8c1d87464c79624655a</t>
  </si>
  <si>
    <t>Participant Research Innovation Laboratory for Enhancing WIC Services</t>
  </si>
  <si>
    <t>The objective of this opportunity was to announce the availability of funds to establish the Participant Research Innovation Laboratory for Enhancing WIC Services. The role of the PRIL is to support and evaluate local efforts to develop interactive tools, technical resources, or innovative solutions that improve customer service in WIC clinics and/or WIC retailers (referred to hereafter as WIC vendors) and ultimately encourage and improve retention of eligible children in WIC. Research projects build on and improve our understanding of the diverse personal experiences, perceptions, and attitudes of those eligible for WIC services. Implemented strategies/solutions will be evaluated for their impact on participant satisfaction and retention, and other relevant measures, within the local agency setting. In addition, the Grantee, Johns Hopkins University, will provide evaluation-related technical assistance to State and local WIC agencies carrying out similar interventions through WIC Special Project Grants or other awards.</t>
  </si>
  <si>
    <t>https://sam.gov/fal/d0e4984cc1d242b8ad7c84a7cd9b41d4/view</t>
  </si>
  <si>
    <t>https://www.usaspending.gov/search/?hash=da68f6871cfde0326495e8b29d56182a</t>
  </si>
  <si>
    <t>Child Nutrition-Technology Innovation Grant</t>
  </si>
  <si>
    <t>The purpose of the Child Nutrition Non-Competitive Technology Innovation Grants (nTIG) is to allow State agencies that administer the Child Nutrition Programs (CNPs) to apply for grant funding for the purposes of developing, improving, and maintaining automated information technology systems used to operate and manage Child Nutrition (CN) Programs (i.e., National School Lunch Program (NSLP), School Breakfast Program (SBP), Summer Food Service Program (SFSP), and Child and Adult Care Food Program (CACFP)).
The FY 2024 Summer EBT Technology Grants are awarded non-competitively through an equitable allocation to all Summer EBT coordinating agencies, Summer EBT agencies that implemented Summer-EBT in Summer 2024 and plan to continue the program in Summer 2025 as well as those who plan to newly implement in Summer 2025.</t>
  </si>
  <si>
    <t>https://sam.gov/fal/3530187033cb43828111f4699547285a/view</t>
  </si>
  <si>
    <t>https://www.usaspending.gov/search/?hash=a2b1e0805f88ddc71516710ed684e2a3</t>
  </si>
  <si>
    <t>Pandemic EBT Food Benefits</t>
  </si>
  <si>
    <t>The objective of the of the Pandemic Electronic Benefit Transfer (P-EBT) program is to provide nutrition assistance on EBT cards for: (1) school-age children who would have received free or reduced price school meals under the National School Lunch Program (NSLP) and School Breakfast Program (SBP) had their schools not been closed or operating with reduced hours for at least five (5) consecutive days due to the COVID-19 public health emergency; (2) SNAP-enrolled children in child care whose child care facility is closed or has reduced attendance or who live in the area of a school that is closed or has reduced attendance due to the COVID-19 public health emergency; and (3) school-age children eligible for free or reduced price school meals and SNAP-enrolled children in child care during the summer months, regardless of the operating status of their schools or child care facilities. Due to the end of the COVID-19 Public Health Emergency on May 11, 2023, only school-aged children eligible for free or reduced price meals who attended an NSLP-participating school in School Year 2022-2023 are eligible for P-EBT benefits in Summer 2023.</t>
  </si>
  <si>
    <t>https://sam.gov/fal/3b831a67cb174b2bb2be211249f7c6bb/view</t>
  </si>
  <si>
    <t>https://www.usaspending.gov/search/?hash=2d95515bd5ed308b8da6a15cf93f9b5c</t>
  </si>
  <si>
    <t>Farmersâ€™ Market Supplemental Nutrition Assistance Program Support Grants</t>
  </si>
  <si>
    <t>These funds are intended to support the participation of farmersâ€™ markets in the Supplemental Nutrition Assistance Program (SNAP.)  Specifically, the goals of FMSSG are to increase SNAP accessibility and participation at farmersâ€™ markets, and support the establishment, expansion, and promotion of SNAP/Electronic Benefits Transfer (EBT) services at farmersâ€™ markets.</t>
  </si>
  <si>
    <t>https://sam.gov/fal/216c36a870364d8fb3d8f666d81c3cc5/view</t>
  </si>
  <si>
    <t>https://www.usaspending.gov/search/?hash=29826e58e93477591c589af7d0ee56b8</t>
  </si>
  <si>
    <t>Supplemental Nutrition Assistance Program</t>
  </si>
  <si>
    <t>SNAP Benefits: Improve nutrition of eligible low-income households by ensuring access to nutritious, healthful diets through the issuance of monthly benefits that are used for the purchase of food at authorized retailers as well as nutrition education.
Contingency Fund:  Placed in reserve for use only in such amounts and at such times as may be necessary to carry out program operations.  Enables the program to react to shifts in program need that were not anticipated at the time of a budget request.
American Recovery and Reinvestment Act (ARRA):  This project ended in FY2014. The purpose of this project was to stimulate the economy following the Great Recession.
Healthy Incentive Pilot: This project ended in FY2014.  The purpose was to determine if incentives provided to SNAP recipients at the point-of-sale increase the purchase of fruits, vegetables or other healthful foods.</t>
  </si>
  <si>
    <t>https://sam.gov/fal/a3312c707366473d9e5aae40c995944e/view</t>
  </si>
  <si>
    <t>https://www.usaspending.gov/search/?hash=468b38afca1a160cf891746a1cab58f1</t>
  </si>
  <si>
    <t>School Breakfast Program</t>
  </si>
  <si>
    <t xml:space="preserve">To assist States in implementing a nutritious nonprofit breakfast service for school children, through meal reimbursements and food donations.  </t>
  </si>
  <si>
    <t>https://sam.gov/fal/90359ba6a4a7470189dd7e6c76834b8a/view</t>
  </si>
  <si>
    <t>https://www.usaspending.gov/search/?hash=52ba3576a27cd6c3966ee67115394ed1</t>
  </si>
  <si>
    <t>National School Lunch Program</t>
  </si>
  <si>
    <t xml:space="preserve">To assist States, through cash grants and food donations, in providing a nutritious nonprofit lunch service for school children and to encourage the domestic consumption of nutritious agricultural commodities. _x000D_
_x000D_
</t>
  </si>
  <si>
    <t>https://sam.gov/fal/f911c13e58e44ed782d99dc44f00d574/view</t>
  </si>
  <si>
    <t>https://www.usaspending.gov/search/?hash=76d71691ce83ffb11cc91736d4ddbe59</t>
  </si>
  <si>
    <t>Special Milk Program for Children</t>
  </si>
  <si>
    <t>To provide subsidies to schools and institutions to encourage the consumption of fluid milk by children.</t>
  </si>
  <si>
    <t>https://sam.gov/fal/20d22534589a4bc3841b9608275cd3c4/view</t>
  </si>
  <si>
    <t>https://www.usaspending.gov/search/?hash=13ed6ee6a01c055c5eaae824cb8ecd55</t>
  </si>
  <si>
    <t xml:space="preserve">WIC Special Supplemental Nutrition Program for Women, Infants, and Children </t>
  </si>
  <si>
    <t>To provide income-eligible pregnant, breastfeeding and postpartum women, infants, and children up to age five who are determined to be at nutritional risk with supplemental nutritious foods, nutrition education, and referrals to health and social services at no cost. WIC also promotes and supports breastfeeding as the feeding method of choice for infants, provides substance abuse education and promotes immunization and other aspects of healthy living. For Formula Grants, the Food and Nutrition Service (FNS) makes funds available to participating State health agencies and Indian Tribal Organizations (ITOs) that, in turn, distribute the funds to participating local agencies. State and local agencies use WIC funds to pay the costs of specified supplemental foods provided to WIC participants, and to pay for specified nutrition services and administration (NSA) costs, including the cost of nutrition assessments, blood tests for anemia, nutrition education, breastfeeding promotion and support, and health care referrals. For Project Grants, FNS makes funding available to carry out WIC outreach, innovation, and program modernization efforts to increase participation and redemption of benefits. Projects may focus on reducing disparities in program delivery, improving WIC service delivery, improving the WIC shopping experience, and increasing awareness of the Programâ€™s benefits and services.</t>
  </si>
  <si>
    <t>https://sam.gov/fal/a1d6918aa5d140ff8cf4371c66516b0d/view</t>
  </si>
  <si>
    <t>https://www.usaspending.gov/search/?hash=ac5fddc5e672d633384045613eb641a5</t>
  </si>
  <si>
    <t>Child and Adult Care Food Program</t>
  </si>
  <si>
    <t>To assist States, through grants-in-aid and other means, to initiate and maintain nonprofit food service programs for children and elderly or impaired adults enrolled in nonresidential day care facilities, children attending afterschool care programs in low-income areas, and children residing in emergency shelters. The United States Department of Agriculture (USDA) operates CACFP in partnership with State administering agencies to provide aid to child and adult care sponsoring organizations, centers, and day care homes for the provision of nutritious foods that contribute to the wellness, healthy growth, and development of young children, and the health and wellness of older adults and chronically impaired disabled persons. Funds are also made available to the States for expenses associated with CACFP administration.</t>
  </si>
  <si>
    <t>https://sam.gov/fal/7df0a57c74ed4e6e946b0863e71b3df1/view</t>
  </si>
  <si>
    <t>https://www.usaspending.gov/search/?hash=d87710fb0d63964b7dd15704418e05fb</t>
  </si>
  <si>
    <t>Summer Food Service Program for Children</t>
  </si>
  <si>
    <t>The United States Department of Agriculture (USDA) operates SFSP in partnership with State agencies and local organizations to provide free meals to eligible children during the summer months and at other approved times when school is not in session. USDA assists States through grants-in-aid and other means to conduct nonprofit food service programs for children through the SFSP.</t>
  </si>
  <si>
    <t>https://sam.gov/fal/ef5e88ad3be3499497b1bc773d80a2a1/view</t>
  </si>
  <si>
    <t>https://www.usaspending.gov/search/?hash=d893439e6ac0a626f29d9f8a93b1a00e</t>
  </si>
  <si>
    <t>State Administrative Expenses for Child Nutrition</t>
  </si>
  <si>
    <t>To provide each State agency with funds for its administrative expenses in supervising and giving technical assistance to local schools, school districts and institutions in their conduct of Child Nutrition Programs. State agencies that administer the distribution of USDA Foods to schools and child or adult care institutions are also provided with State Administrative Expense (SAE) funds.</t>
  </si>
  <si>
    <t>https://sam.gov/fal/b5cbe3de22a742b1a4f1d361053e3af1/view</t>
  </si>
  <si>
    <t>https://www.usaspending.gov/search/?hash=57fa82ae968b35d3e068db4cedb8842f</t>
  </si>
  <si>
    <t>State Administrative Matching Grants for the Supplemental Nutrition Assistance Program</t>
  </si>
  <si>
    <t>SNAP State Administrative Expenses: Provide Federal financial assistance to State agencies for costs incurred to operate the Supplemental Nutrition Assistance Program (SNAP).  
SNAP Employment and Training (E&amp;T) 100 Percent Federal Funds and Reimbursement for 50 percent of allowable expenses:  Provide grants to States to provide E&amp;T services to assist SNAP participants in moving towards meaningful employment. An E&amp;T program may consist of many different types of components, including but not limited to: independent job search; job search training and support; workfare; educational programs to improve employability; work experience or training to improve employability; other employment oriented activities (e.g., job placement, supported work experience, Workforce Invetment Act (WIA) services); and selfâ€“employment training. USDA provide States with 100 percent Federal funding for E&amp;T based on a specific formula. 
USDA also reimburses States for 50 percent of certain allowable, reasonable and necessary E&amp;T expenses that exceed their 100 percent grant.  USDA also provides 50 percent reimbursement for transportation and childcare costs to ensure successful participation in E&amp;T programs.  States are not allowed to use 100 percent grants for participant expenses.
The Nutrition Education and Obesity Prevention Grants (SNAP-Ed): Provide 100 percent Federal funding for States based on a specified formula for nutrition education for low income people.</t>
  </si>
  <si>
    <t>https://sam.gov/fal/816b9cd67d8645c6b0a4906e93b1d7c8/view</t>
  </si>
  <si>
    <t>https://www.usaspending.gov/search/?hash=cae08db976b3f5c1b812f570aea65b06</t>
  </si>
  <si>
    <t>Commodity Supplemental Food Program</t>
  </si>
  <si>
    <t>To improve the health of low-income elderly persons at least 60 years of age by supplementing their diets with nutritious USDA Foods, distributed through public and non-profit private local agencies such as food banks and community action organizations.</t>
  </si>
  <si>
    <t>https://sam.gov/fal/e83259175dc24430ab329c478f017196/view</t>
  </si>
  <si>
    <t>https://www.usaspending.gov/search/?hash=41fdf86555aeec1c5bf1289b8bb9c757</t>
  </si>
  <si>
    <t>Nutrition Assistance For Puerto Rico</t>
  </si>
  <si>
    <t>An alternative to the Special Nutrition Assistance Program (SNAP) to provide access to healthy food by needy persons residing in the Commonwealth of Puerto Rico.</t>
  </si>
  <si>
    <t>https://sam.gov/fal/f0746d7054c74c67a61ca9713704e552/view</t>
  </si>
  <si>
    <t>https://www.usaspending.gov/search/?hash=b044424299b18f66b695116e40499257</t>
  </si>
  <si>
    <t>Food Distribution Program on Indian Reservations</t>
  </si>
  <si>
    <t>The Food Distribution Program on Indian Reservations (FDPIR) is a nutrition assistance program that may be operated at the request of a Tribe or Indian Tribal Organization (ITO) on an Indian reservation, approved areas near a reservation, or approved service areas in Oklahoma. Income-eligible households receive a supplemental monthly food package and nutrition education. Households may not participate in FDPIR and the Supplemental Nutrition Assistance Program (SNAP) simultaneously in the same month. In FY 2024, 107 ITOs and three State agencies (SAs) administered the program on approximately 280 Indian reservations, pueblos, rancherias, and Alaska Native Villages. All participating ITOs and SAs receive administrative funding for costs incurred in the operation of the program. Beginning in FY 2022, $4 million of the administrative funds line item is dedicated to be disseminated to FDPIR ITOs for nutrition related activities that promote healthy choices through the use of USDA Foods and physical activity among FDPIR participants Nutrition assistance and food packages were provided to an average of 49.6 thousand persons per month (FY 2023).</t>
  </si>
  <si>
    <t>https://sam.gov/fal/fa8bd45ab05d4132ae0179841daf9414/view</t>
  </si>
  <si>
    <t>https://www.usaspending.gov/search/?hash=91debb72bc11185d77a5c908770e08bc</t>
  </si>
  <si>
    <t>Emergency Food Assistance Program (Administrative Costs)</t>
  </si>
  <si>
    <t>To help supplement the diets of low-income persons by making funds available to States for storage and distribution costs incurred by The Emergency Food Assistance Program (TEFAP) State agencies and local organizations, such as soup kitchens, food banks, and food pantries, including faith-based organizations, in providing food assistance to needy persons.</t>
  </si>
  <si>
    <t>https://sam.gov/fal/42c8717bbe3049e7ae6a2790efb886a9/view</t>
  </si>
  <si>
    <t>https://www.usaspending.gov/search/?hash=cb6f48ee556781ab192b595eca86b421</t>
  </si>
  <si>
    <t>Emergency Food Assistance Program (Food Commodities)</t>
  </si>
  <si>
    <t xml:space="preserve">To help supplement the diets of low-income persons by making USDA Foods available to the State agencies that are responsible for the distribution of USDA Foods within the States. </t>
  </si>
  <si>
    <t>https://sam.gov/fal/fdc23bb8055f48b59aeb5799aeb17c8e/view</t>
  </si>
  <si>
    <t>https://www.usaspending.gov/search/?hash=d5410d844d4395e223ba342e6c898b7a</t>
  </si>
  <si>
    <t>WIC Farmers' Market Nutrition Program (FMNP)</t>
  </si>
  <si>
    <t>The purposes of the WIC Farmersâ€™ Market Nutrition Program (FMNP) are: (1) To provide fresh, nutritious, unprepared, locally grown fruits, vegetables, and herbs from farmers, farmersâ€™ markets, and roadside stands to women, infants, and children who participate in the Special Supplemental Nutrition Program for Women, Infants and Children (WIC); and (2) To expand the awareness, use, and sales at farmersâ€™ markets and roadside stands.</t>
  </si>
  <si>
    <t>https://sam.gov/fal/b47f0ddd4cc44d4fa76e3b6f302e3eb4/view</t>
  </si>
  <si>
    <t>https://www.usaspending.gov/search/?hash=fcf0cbfe9a23917386837f493a2789bf</t>
  </si>
  <si>
    <t>Team Nutrition Grants</t>
  </si>
  <si>
    <t>The goal of the Fiscal Year(FY) 2024 Team Nutrition Training Grants for Meal Pattern Modernization and Retention and Mentorship Opportunities is to help State agencies build capacity for implementing the Final Rule, Child Nutrition Programs: Meal Patterns Consistent with the 2020-2025 Dietary Guidelines for Americans and address residual COVID-19 effects on staff retention in school meal programs. During school years (SY) 2020-2021, 2021-2022, and 2022-2023, the COVID-19 pandemic significantly exacerbated food insecurity, diet-related diseases, and health disparities. It also affected school meal service across the country. Schools experienced school foodservice labor shortages and staff turnover as well as supply chain disruptions. The COVID-19 public health emergency underscored the need to safeguard and continue to support healthy school environments; provide technical assistance, coaching, and mentoring to School Nutrition Professionals; and to capture and share the institutional knowledge of School Nutrition Professionals. The FY 2024 Team Nutrition Training Grant activities will allow State agencies to provide technical assistance to School Nutrition Professionals and help ensure they have the skills and knowledge to prepare and serve nutritious meals. The grant will also help School Nutrition Professionals pilot and implement coaching and mentoring programs and resources, and implement ways to capture and share the institutional, job specific knowledge of school nutrition directors, managers, and front-line staff. Ultimately, this will assist SFAs to engage in critical activities including but not limited to identifying and applying ways to further improve the nutritional quality of school meals, meet meal pattern requirements and weekly dietary specifications for school meals, and implement scratch cooking techniques.</t>
  </si>
  <si>
    <t>https://sam.gov/fal/7f1d77526ad64bfc94b8c0286f93f16f/view</t>
  </si>
  <si>
    <t>https://www.usaspending.gov/search/?hash=986520b89739b0a8a25fbf640fd9c236</t>
  </si>
  <si>
    <t>Farm to School Grant Program</t>
  </si>
  <si>
    <t>The Farm to School program exists in order to assist eligible entities, through grants and technical assistance, in implementing farm to school programs that improve access to local foods in the USDA Food and Nutrition Service (FNS) Child Nutrition Programs.
The program objectives for the implementation and State agency track grants include improve access to local foods in eligible Child Nutrition Program sites through comprehensive farm to school programming that includes local sourcing and agricultural education efforts.  Objectives for the turnkey track grants include: development of an action plan to facilitate launching or scaling farm to school activities; plan, implement, and evaluate a food production operation (e.g., school garden) that produces food for Child Nutrition operator activities; plan, implement, and evaluate the integration of farm to school topics into Child Nutrition program sites' curriculum.</t>
  </si>
  <si>
    <t>https://sam.gov/fal/be3dbdaf5fb4457a9dc3286ec44d3342/view</t>
  </si>
  <si>
    <t>https://www.usaspending.gov/search/?hash=ff387c6e73ef9c63d353d9e8dca40ea5</t>
  </si>
  <si>
    <t>Senior Farmers Market Nutrition Program</t>
  </si>
  <si>
    <t>The purposes of the Senior Farmersâ€™ Market Nutrition Program (SFMNP) are to: (1) provide resources in the form of fresh, nutritious, unprepared, locally grown fruits, vegetables, honey, and herbs from farmersâ€™ markets, roadside stands, and community supported agriculture (CSA) programs to low-income seniors; (2) increase the domestic consumption of agricultural commodities by expanding or aiding in the expansion of domestic farmersâ€™ markets, roadside stands, and CSAs; and (3) develop or aid in the development of new and additional farmersâ€™ markets, roadside stands, and CSAs.</t>
  </si>
  <si>
    <t>https://sam.gov/fal/9e70d3dd286f4838a191b01e0ce29844/view</t>
  </si>
  <si>
    <t>https://www.usaspending.gov/search/?hash=6843cd10907a48cc5a0fddfdffb5ca3f</t>
  </si>
  <si>
    <t>SNAP Partnership Grant</t>
  </si>
  <si>
    <t>The purpose of the SNAP Partnership grants is to establish interstate data exchange projects for program information in the Supplemental Nutrition Assistance Program (SNAP).</t>
  </si>
  <si>
    <t>https://sam.gov/fal/acd2992dedb94d759dbc25dcc60ac0a9/view</t>
  </si>
  <si>
    <t>https://www.usaspending.gov/search/?hash=c79c2afa4a92932062c54277ffa83eeb</t>
  </si>
  <si>
    <t xml:space="preserve">WIC Grants To States (WGS) </t>
  </si>
  <si>
    <t>To assist WIC State agencies, through grants and cooperative agreements, in making improvements and/or enhancements to the delivery of program benefits and services to participants. These grants and cooperative agreements include the following:
1. WIC Breastfeeding Peer Counseling Grants (discretionary) are provided to WIC State agencies to implement or maintain effective breastfeeding peer counselor programs. Combining peer counseling with the on-going breastfeeding promotion and support efforts in WIC agencies has the potential to significantly impact breastfeeding rates among WIC participants. The Food and Nutrition Serviceâ€™s long-range vision is to institutionalize peer counseling as a core service in WIC. A portion of these funds may be used to award breastfeeding performance bonuses. These incentives build upon WICâ€™s longstanding efforts to promote and support breastfeeding and are intended to recognize and award State agencies that have demonstrated successful breastfeeding promotion and support efforts.
2. WIC Infrastructure Grants (discretionary) are provided to WIC State agencies for infrastructure projects that support national and regional priorities to improve the delivery of program benefits and services to participants.
3.  WIC Implementation of Breastfeeding Support Campaign Project to provide technical support for the implementation and evaluation of the updated USDA National Breastfeeding Promotion Campaign WIC Breastfeeding Support, Learn Together. Grow Together. State agencies can use funds to implement and evaluate the updated Campaign to increase the knowledge of and to promote behavior change about breastfeeding among WIC staff and participants. 
4.  WIC Electronic Benefit Transfer (EBT) and Management Information System (MIS) Grants were provided to WIC State agencies for the implementation of WIC EBT systems and/or to transfer a viable MIS. These grants included: (1) WIC EBT Implementation (non-competitive) Grants to support EBT planning or implementation projects through the Advanced Planning Document (APD) process; (2) WIC State Agency Model (SAM) Amendments (non-competitive) Grants to support WIC State agencies in the SAM Users Group; (3) WIC SAM Transfers Grants (non-competitive) to complete planning activities and have an approved Alternatives Analysis document justifying a SAM as their choice of system transfer; (4) WIC Management Information Systems (MIS) Implementation (non-competitive) Grants to implement a transfer MIS or are upgrading or enhancing their current MIS; (5) WIC SAM Product Management Office (PMO) (non-competitive) and SAM Maintenance and Enhancement (M&amp;E) Grants for the support and management of the SAM change control process, including prioritization of enhancements, User Group governance, and maintenance and operation of the State agency MIS core code.</t>
  </si>
  <si>
    <t>https://sam.gov/fal/b2cb930acab54b27bb2f4a6928d2e48d/view</t>
  </si>
  <si>
    <t>https://www.usaspending.gov/search/?hash=7ecfca51290708e3e549d41d0088ef55</t>
  </si>
  <si>
    <t>Child Nutrition Discretionary Grants Limited Availability</t>
  </si>
  <si>
    <t>National School Lunch Program (NSLP) Equipment Assistance Grants are competitively awarded subgrants to local educational agencies and schools to purchase equipment, with a value of greater than $1,000, needed to serve healthier meals, improve food safety, and to help support the establishment, maintenance, or expansion of the School Breakfast Program.
Administrative Review and Training (ART) grants are awarded to State agencies to conduct additional administrative reviews of selected local educational agencies and to provide funding for state agencies to be used for oversight and training of administrative personnel on application, certification, verification, meal counting, and meal claiming procedures. 
Direct Certification Improvement Grants are awarded to assist States agencies in improving their direct certification processes and rates.
Summer Electronic Benefits Transfer for Children demonstrations develop and test innovative methods of providing access to food for children during the summer months when schools are not in regular session to reduce or eliminate the food insecurity and hunger of children, and improve the nutritional status of children. Participating States and Tribal Nations provide Summer EBT food benefits on debit cards to eligible low-income families with school-age children during the summer months, giving them more resources to use at retail food stores. 
Grants to Improve Health and Nutrition were previously available to State agencies for projects that were aimed at improving the health and wellness of children in child care settings. 
School Breakfast Expansion grants are available to eligible State agencies to provide sub-grants to local educational agencies for qualifying schools to establish, maintain, or expand the School Breakfast Program.
Meals to You is a cooperative agreement between USDA and the Baylor University Collaborative on Hunger and Poverty to provide crucial nutrition to eligible children nationwide who live in rural areas where traditional congregate SFSP sites have historically been unsuccessful due to the lack of transportation. This project expanded to address the needs of eligible children affected by COVID-19 school closures.
Healthy Meals Incentives Recognition Awards and Sub-Grants for School Food Authorities is a cooperative agreement between USDA and Action for Healthy Kids to improve the nutritional quality of school meals. Healthy Meals Incentives Initiative Supplemental Marketing and Communications is a cooperative agreement between USDA and Action for Healthy Kids to implement marketing and communications efforts to foster the sharing of best practices among School Food Authorities across the country as they implement the school meal standards in the Final Rule titled, â€œChild Nutrition Programs: Meal Patterns Consistent With the 202-2025 Dietary Guidelines for Americans.â€ Healthy Meals Incentives Initiative Spring 2024 Healthy Meals Summit was a cooperative agreement between USDA and Action for Healthy Kids to convene Healthy Meals Incentives small and rural grantees to discuss grant projects and share innovative ideas for improving the nutritional quality of school meals.</t>
  </si>
  <si>
    <t>https://sam.gov/fal/457d3c153fda4756985c96f6499f9c32/view</t>
  </si>
  <si>
    <t>https://www.usaspending.gov/search/?hash=acc33ce208fac706b15b74ec70b89962</t>
  </si>
  <si>
    <t>Supplemental Nutrition Assistance Program, Process and Technology Improvement Grants</t>
  </si>
  <si>
    <t>The purpose of these grants is to support efforts by State agencies and their community-based and faith-based partners to develop and and implement projects that use technology to improve the quality and efficiency of SNAP application and eligibility determination systems. FY2024 grantees focus on one or more of the following priority areas: 1) Modernize SNAP customer service and client communication; 2) Improve administrative infrastructure and day-to-day SNAP operations; or 3) Invest in technology and systems to encourage cross collaboration and cross enrollment.</t>
  </si>
  <si>
    <t>https://sam.gov/fal/db2c757f41e94ef39b65acc4b019c33f/view</t>
  </si>
  <si>
    <t>https://www.usaspending.gov/search/?hash=41297476f826af0486b478e288fb05f8</t>
  </si>
  <si>
    <t xml:space="preserve">Fresh Fruit and Vegetable Program </t>
  </si>
  <si>
    <t xml:space="preserve">To assist States, through cash grants, in providing free fresh fruits and vegetables to elementary schools with high percentages of children who receive free or reduced price meals through the National School Lunch Program. </t>
  </si>
  <si>
    <t>https://sam.gov/fal/71674171b44d4077aa083da0c6268e04/view</t>
  </si>
  <si>
    <t>https://www.usaspending.gov/search/?hash=2d5635a429807dec925c04814427a64a</t>
  </si>
  <si>
    <t>FNS Food Safety Grants</t>
  </si>
  <si>
    <t>The Food and Nutrition Serviceâ€™s Food Safety Branch provides funding to support its mission of increasing awareness, visibility, and impact of food safety on USDA nutrition assistance programs.</t>
  </si>
  <si>
    <t>https://sam.gov/fal/d8c31776c36249149d744f13b49c58ac/view</t>
  </si>
  <si>
    <t>https://www.usaspending.gov/search/?hash=fc9e62b9e682bdad21e924a9111a9d83</t>
  </si>
  <si>
    <t>National Food Service Management Institute Administration and Staffing Grant</t>
  </si>
  <si>
    <t>The Institute of Child Nutrition (ICN), formerly known as the National Food Service Management Institute (NFMSI) is part of the School of Applied Science at The University of Mississippi and is the only federally funded national center dedicated to applied research, education and training, and technical assistance for Child Nutrition Programs. 
The Institute was established and authorized by Congress, in 1989, and funded at The University of Mississippi in 1991 by a grant administered through the United States Department of Agriculture (USDA), Food and Nutrition Service (FNS). In 1994, the Institute was permanently authorized. The specific duties (described below) of the Institute can be found in section 21 of the Richard B. Russell National School Lunch Act, 42 U.S.C. 1769b-1.
The Institute's mission is to provide relevant research-based information and services that promote the continuous improvement of Child Nutrition Programs. The vision is to lead the nation in providing education, research, and resources to promote excellence in Child Nutrition Programs. The Institute serves anyone connected with the Child Nutrition Programs: National School Lunch, School Breakfast, Summer Food Service, and Child and Adult Care Food Programs. As a national center, and to fulfill its mission, the Institute develops educational resources and offers training and technical assistance using appropriate technology for child nutrition professionals across the nation and conducts applied research. It is the training and technical assistance arm of the Child Nutrition Programs.</t>
  </si>
  <si>
    <t>https://sam.gov/fal/0cdb9bce906a4f29855313a6225b8781/view</t>
  </si>
  <si>
    <t>https://www.usaspending.gov/search/?hash=2b3119f7ac98d239b2d3782a2ff35ec2</t>
  </si>
  <si>
    <t>Bill Emerson National Hunger Fellows and Mickey Leland International Hunger Fellows Programs</t>
  </si>
  <si>
    <t>The Bill Emerson Hunger Fellowship Program is to address hunger and poverty in the United States. The Mickey Leland Hunger Fellowship Program is to address international hunger and other humanitarian needs. The purposes of the Fellowships Programs are to: encourage future leaders of the U.S. to pursue careers in humanitarian and public service; recognize the needs of low-income people and hungry people; provide assistance to people in need; seek public policy solutions to the challenges of hunger and poverty; provide training and development opportunities for to such leaders through placement in programs operated by appropriate organizations or entities; and increase awareness of the importance of public service.</t>
  </si>
  <si>
    <t>https://sam.gov/fal/cb009b9894264796a3f98f89c80974de/view</t>
  </si>
  <si>
    <t>https://www.usaspending.gov/search/?hash=552767f6bc4f476f38c249d19b535844</t>
  </si>
  <si>
    <t xml:space="preserve">Food Distribution Program on Indian Reservations Nutrition Education Grants </t>
  </si>
  <si>
    <t>The Food Distribution Program Nutrition Education grant offered funding totaling approximately $1 million annually to eligible applicants to support nutrition education opportunities in FDPIR. Awards were made on a competitive or noncompetitive basis. The goal of nutrition education in FDPIR is to enhance the nutrition knowledge of FDPIR participants or FDPIR eligible participants.</t>
  </si>
  <si>
    <t>https://sam.gov/fal/d23b014e48094485bc6e76d15086355e/view</t>
  </si>
  <si>
    <t>https://www.usaspending.gov/search/?hash=b7a9112cf7dca349c966e78768a76b9e</t>
  </si>
  <si>
    <t>Foreign Market Development Cooperator Program</t>
  </si>
  <si>
    <t>FMD award recipients will implement various market development activities in foreign markets to create, expand, and maintain longâ€“term export markets for U.S. agricultural products. These activities will benefit U.S. farmers, processors, and exporters by assisting them in maintaining or increasing market share in foreign markets by addressing longâ€“term foreign market import constraints and by identifying new markets or new uses for U.S. agricultural products in foreign markets.</t>
  </si>
  <si>
    <t>https://sam.gov/fal/d4510c3f2ef04247af845f03c9bfbd7c/view</t>
  </si>
  <si>
    <t>https://www.usaspending.gov/search/?hash=1e4b2a1912a910f74949582b19c9377c</t>
  </si>
  <si>
    <t>Market Access Program</t>
  </si>
  <si>
    <t>MAP award recipients will implement various market development activities in foreign markets to develop, expand, and maintain foreign markets for U.S. agricultural products. These activities will benefit U.S. farmers, ranchers, food processors, and manufacturers through increased exports and expanded rural job opportunities.</t>
  </si>
  <si>
    <t>https://sam.gov/fal/4877273893e343b6ba5e69fb6e2298e3/view</t>
  </si>
  <si>
    <t>https://www.usaspending.gov/search/?hash=5e38029c7b5ab2b9b6002d3ba5f2d3b2</t>
  </si>
  <si>
    <t>Emerging Markets Program</t>
  </si>
  <si>
    <t>The primary objective of the Emerging Markets Program is to promote, enhance, or expand the exports of U.S. agricultural commodities to overseas emerging markets through cost-share assistance to eligible organizations that implement activities aimed at enhancing the food and rural business systems of eligible emerging markets.</t>
  </si>
  <si>
    <t>https://sam.gov/fal/03f49481e3b74534ade3ebca6892f046/view</t>
  </si>
  <si>
    <t>https://www.usaspending.gov/search/?hash=95762db0cad1d812235c76986024081f</t>
  </si>
  <si>
    <t>Technical Assistance for Specialty Crops Program</t>
  </si>
  <si>
    <t>The TASC program is designed to assist U.S. organizations by providing funding for projects that seek to remove, resolve, or mitigate existing or potential sanitary, phytosanitary, or technical barriers that prohibit or threaten the export of U.S. specialty crops. The TASC program is administered by personnel of the Foreign Agricultural Service (FAS) on behalf of the Commodity Credit Corporation.</t>
  </si>
  <si>
    <t>https://sam.gov/fal/b79d85a42e724aa7b17ad5b0ce43320e/view</t>
  </si>
  <si>
    <t>https://www.usaspending.gov/search/?hash=75e6324ebe2da21252b8701ecf57f1a9</t>
  </si>
  <si>
    <t xml:space="preserve">Quality Samples Program </t>
  </si>
  <si>
    <t>The Quality Samples Program is designed to encourage the development and expansion of export markets for U.S. agricultural commodities by assisting U.S. entities in providing commodity samples to potential foreign importers to promote a better understanding and appreciation for the high quality of U.S. agricultural commodities.</t>
  </si>
  <si>
    <t>https://sam.gov/fal/24cfe0eef0a54711948b927f5233b350/view</t>
  </si>
  <si>
    <t>https://www.usaspending.gov/search/?hash=81c6c8a982ca68bc62bc760d672110a0</t>
  </si>
  <si>
    <t>Food for Progress</t>
  </si>
  <si>
    <t>In order to use the food resources of the United States more effectively in support of developing countries, and countries that are emerging democracies that have made commitments to introduce or expand free enterprise elements in their agricultural economies through changes in commodity pricing, marketing, input availability, distribution, and private sector involvement, Food for Progress (FFPr) furnishes agricultural commodities to those countries, which are then sold. The proceeds from those sales is used to provide technical assistance intended to improve agricultural productivity in those countries, and to expand trade of agricultural products to, from, and within those countries.
Program effectiveness is tracked against 24 standard indicators relating to increased agricultural productivity, improved land and water resource quality, use of financial services, institutional capacity, leverage of private sector resources, post-harvest infrastructure, and expansion of agricultural trade.</t>
  </si>
  <si>
    <t>https://sam.gov/fal/505286a5f32a47e5a32efd3bc3a7db8a/view</t>
  </si>
  <si>
    <t>https://www.usaspending.gov/search/?hash=d99fde018384f8807333bb49105d90d7</t>
  </si>
  <si>
    <t>Food for Education</t>
  </si>
  <si>
    <t>The key objective of the McGovern-Dole Program is to reduce hunger and improve literacy and primary education, especially for girls. By providing school meals, teacher training and related support, McGovern-Dole projects help boost school enrollment and academic performance. At the same time, the program also focuses on improving childrenâ€™s health and learning capacity before they enter school by offering nutrition programs for pregnant and nursing women, infants and pre-schoolers. 
Sustainability is an important aspect of the McGovern-Dole Program. FAS and its partner organizations work to ensure that the communities served by the program can ultimately continue the sponsored activities on their own or with support from other sources such as the host government or local community.</t>
  </si>
  <si>
    <t>https://sam.gov/fal/83c4ea4ac57f4788b431e4deee6e0c88/view</t>
  </si>
  <si>
    <t>https://www.usaspending.gov/search/?hash=2b143f660379308b9581a33579e00b96</t>
  </si>
  <si>
    <t xml:space="preserve">Export Guarantee Program </t>
  </si>
  <si>
    <t>The U.S. Department of Agriculture's (USDA) Export Credit guarantee Program (GSM-102) provides credit guarantees to encourage financing of commercial exports of U.S. agricultural products, while providing competitive credit terms to buyers.  By reducing financial risk to lenders, credit guarantees encourage exports to buyers in countries, mainly developing countries that have sufficient financial strength to have foreign exchange available for scheduled payments.  The program guarantees credit extended by the private banking sector in the U.S. (or, less commonly,  by the U.S. exporter) to approved foreign banks using dollar-denominated, irrevocable letters of credit for purchases of U.S. food and agricultural products by foreign buyers.  USDA's Foreign Agricultural Service (FAS) administers the program on behalf of the Commodity Credit Corporation (CCC), which issues the credit guarantees.  GSM 102 covers credit terms of up to three years; maximum terms may vary by country.</t>
  </si>
  <si>
    <t>https://sam.gov/fal/d32ca3f92c774368a954cadfc75bb675/view</t>
  </si>
  <si>
    <t>https://www.usaspending.gov/search/?hash=21e08743281d1ccf8fa343e3596c0dd4</t>
  </si>
  <si>
    <t>USDA Local and Regional Food Aid Procurement Program</t>
  </si>
  <si>
    <t>Through the Local and Regional Food Aid Procurement (LRP) Program, FAS partners with private voluntary organizations, cooperatives, and the World Food Program to implement field-based projects that provide development assistance and emergency relief using locally procured commodities.</t>
  </si>
  <si>
    <t>https://sam.gov/fal/c659e2d4ca474392b120d2e3e06ed002/view</t>
  </si>
  <si>
    <t>https://www.usaspending.gov/search/?hash=2a1b8028becf0bb7ca3b653f71b12131</t>
  </si>
  <si>
    <t>Faculty Exchange Program</t>
  </si>
  <si>
    <t>The Faculty Exchange Program is intended to improve the teaching and pedagogical capacities of targeted sectors (currently veterinary science and animal health) in targeted countries, with the objective of improving long-term scientific capacity and use of scientifically-based policy decisions in current and potential trading partners.</t>
  </si>
  <si>
    <t>https://sam.gov/fal/8b60d0f257f74f18953a1730be0b7dff/view</t>
  </si>
  <si>
    <t>https://www.usaspending.gov/search/?hash=d90d8b7f4dc1f8ccfbb8c1ecc26f0b69</t>
  </si>
  <si>
    <t>Pima Agriculture Cotton Trust Fund</t>
  </si>
  <si>
    <t>The Pima Agriculture Cotton Trust Fund was established to reduce the injury to domestic textile manufacturers resulting from U.S. import tariffs on cotton fabric that are higher than tariffs on certain apparel articles made of cotton fabric.</t>
  </si>
  <si>
    <t>https://sam.gov/fal/05cb39e4497a48e49f6ddc92937740a7/view</t>
  </si>
  <si>
    <t>https://www.usaspending.gov/search/?hash=a872238f3ab03181a92b1317fc6afc70</t>
  </si>
  <si>
    <t xml:space="preserve">Agriculture Wool Apparel Manufacturers Trust Fund </t>
  </si>
  <si>
    <t>The Agriculture Wool Apparel Manufacturers Trust Fund was established to reduce the injury to domestic manufacturers resulting from tariffs on wool fabric that are higher than tariffs on certain apparel articles made of wool fabric.</t>
  </si>
  <si>
    <t>https://sam.gov/fal/db48276652484ee2ba5aaf9fc583f62e/view</t>
  </si>
  <si>
    <t>https://www.usaspending.gov/search/?hash=3c507964046bd34ba5bc164a925fe8fc</t>
  </si>
  <si>
    <t>PL-480 Market Development and Technical Assistance</t>
  </si>
  <si>
    <t>Uses available foreign currencies repaid to the United States to provide assistance in the implementation of market development and agricultural technical assistance activities.</t>
  </si>
  <si>
    <t>https://sam.gov/fal/f80eca241c2e4ff7814b0e663c530953/view</t>
  </si>
  <si>
    <t>https://www.usaspending.gov/search/?hash=edf22a38d2e4f247cad32d70383fbf17</t>
  </si>
  <si>
    <t>Regional Agricultural Promotion Program</t>
  </si>
  <si>
    <t>The Regional Agricultural Promotion Program (RAPP) is available to nonprofit U.S. agricultural trade organizations, nonprofit state regional trade groups (SRTGs), U.S. agricultural cooperatives, and state agencies and is intended to foster healthy exports and market diversification by encouraging the development, maintenance, and expansion of diverse commercial export markets for United States agricultural commodities and products.</t>
  </si>
  <si>
    <t>https://sam.gov/fal/4b28f19a8aa8481eaea28505717cc5c9/view</t>
  </si>
  <si>
    <t>https://www.usaspending.gov/search/?hash=4b7ae2316a69900b97d2f510b80244d1</t>
  </si>
  <si>
    <t>International Agricultural Education Fellowship Program</t>
  </si>
  <si>
    <t>The program provides fellowships to citizens of the United States to assist eligible countries in developing school-based agricultural education and youth extension programs. It aims to develop globally minded United States agriculturists with experience living abroad; help meet the food and fiber needs of the domestic population of eligible countries; and strengthen and enhance trade linkages between eligible countries and the United States agricultural industry.</t>
  </si>
  <si>
    <t>https://sam.gov/fal/17d6ac62b0ec4786ae3425da7a5f224c/view</t>
  </si>
  <si>
    <t>https://www.usaspending.gov/search/?hash=eb68af7effa371a8371ecd20945e2070</t>
  </si>
  <si>
    <t>Scientific Exchanges Program</t>
  </si>
  <si>
    <t>The Scientific Exchange Program promotes trade, trade policy, trade capacity building, and food security. The program aims to educate a new generation of agricultural scientists in emerging market countries, increase scientific knowledge and collaborative research, and extend knowledge to users and intermediaries in the international agricultural marketplace. The intention is to improve the scientific capacity in targeted emerging market countries in specific fields, such as fertilizer use, women in agriculture, or other topics in the agricultural sciences.</t>
  </si>
  <si>
    <t>https://sam.gov/fal/2458c6162b224059a926574b5d52cdce/view</t>
  </si>
  <si>
    <t>https://www.usaspending.gov/search/?hash=c957ae6fc57ee8d341ead810a4e0a817</t>
  </si>
  <si>
    <t>Assisting Specialty Crop Exports</t>
  </si>
  <si>
    <t>ASCE addresses barriers unique to specialty crops exports. It supports projects that advance U.S. specialty crop exports by expanding domestic understanding of foreign food safety systems and foreign understanding of U.S. food safety systems. The initiative will also collect information needed for export certification, and packaging to meet other countries' new requirements.</t>
  </si>
  <si>
    <t>https://sam.gov/fal/f9efb4ec5657483480da7e2d73a7a999/view</t>
  </si>
  <si>
    <t>https://www.usaspending.gov/search/?hash=e1a07139afbbc7f00c8f432fd40995c1</t>
  </si>
  <si>
    <t>Food for Opportunity</t>
  </si>
  <si>
    <t>The objective of FFO is to complement existing food assistance programming, which principally use row crops and vegetable oils, with commodities not commonly used in food assistance, in order to better understand how these can be integrated into existing programming streams in a cost-efficient manner, with the expectation that this will improve nutritional outcomes for program beneficiaries.</t>
  </si>
  <si>
    <t>https://sam.gov/fal/3bca1b1004134f71b696eb1277820734/view</t>
  </si>
  <si>
    <t>https://www.usaspending.gov/search/?hash=6a78ed404653f39a5d7be378feac5984</t>
  </si>
  <si>
    <t>Farm to School State Formula Grant</t>
  </si>
  <si>
    <t>To provide funding for state operated farm to school programs to further strengthen food and agriculture supply chain resiliency in accordance with section 1001(b)(4) of the American Rescue Plan to increase the capacity of institutions participating in child nutrition programs to procure and use local foods in program meals and provide agricultural education opportunities for participating children.</t>
  </si>
  <si>
    <t>https://sam.gov/fal/bd20e85cd3c446fdaad9e9622a12d20c/view</t>
  </si>
  <si>
    <t>https://www.usaspending.gov/search/?hash=7448099a699dc6a2f3bc7e407a8d9e93</t>
  </si>
  <si>
    <t>Summer Electronic Benefit Transfer Program for Children</t>
  </si>
  <si>
    <t>Summer EBT is a Federally-assisted program through which participating States and Indian Tribal Organizations provide EBT benefits to children who lose access to free and reduced price meals through the National School Lunch Program (NSLP) and School Breakfast Program (SBP) during the summer when school is not in session.</t>
  </si>
  <si>
    <t>https://sam.gov/fal/d7a99587522645f9bc5cad031a2a3e75/view</t>
  </si>
  <si>
    <t>https://www.usaspending.gov/search/?hash=9fde9786c37bca7071dfef5ca763cfd7</t>
  </si>
  <si>
    <t>Pandemic EBT Administrative Costs</t>
  </si>
  <si>
    <t>To provide Federal financial participation to State agencies and local entities for costs incurred to operate the Pandemic EBT Food Benefit Program (P-EBT).</t>
  </si>
  <si>
    <t>https://sam.gov/fal/8cb074de7df14d818077a4f55146dfa6/view</t>
  </si>
  <si>
    <t>https://www.usaspending.gov/search/?hash=9563822fc54064c9fb36aacf6b05ac3a</t>
  </si>
  <si>
    <t>Forestry Research</t>
  </si>
  <si>
    <t>The Forestry Research program funds a wide range of research activities aimed at extending the fundamental research efforts of the U.S. Forest Service. Awards support projects in forest inventory and analysis, climate change adaptation, sustainable forest management, wildlife habitat conservation, invasive species control, and development of wood-based products. The program also funds initiatives to enhance forestry education, outreach, and workforce development.</t>
  </si>
  <si>
    <t>https://sam.gov/fal/4e0feab9c5d147009eaf186e0cdfc62b/view</t>
  </si>
  <si>
    <t>https://www.usaspending.gov/search/?hash=682d5667dbe13d059558b5bfb2a4817c</t>
  </si>
  <si>
    <t>Cooperative Forestry Assistance</t>
  </si>
  <si>
    <t>With respect to nonfederal forest and other rural lands to assist in the advancement of forest resources management and conservation; developing genetically improved tree seeds and seedlings; producing and distributing tree seeds and seedlings; promoting afforestation and reforestation;  the encouragement of active forest management; the control of insects and diseases affecting trees and forests; the control of rural fires; the efficient utilization of wood and wood residues/biomass, including the recycling of wood fiber and biomass utilization; the improvement and maintenance of fish and wildlife habitat; and the planning and implementation of urban and community forestry programs; broaden existing programs on non-federal forest lands to meet the multiple use objectives of landowners; provide opportunities to private landowners to protect ecologically valuable and threatened non-Federal forest land; and strengthen educational, technical, and financial assistance programs that provide assistance to owners of non-Federal forest lands.</t>
  </si>
  <si>
    <t>https://sam.gov/fal/eb81c029f25648fcb86b763a8a8a1823/view</t>
  </si>
  <si>
    <t>https://www.usaspending.gov/search/?hash=9fe455439249e8308843121a1732a3be</t>
  </si>
  <si>
    <t>Schools and Roads - Grants to States</t>
  </si>
  <si>
    <t>To share receipts from the National Forests and supplemental mandatory appropriations with States in which the National Forests are situated.</t>
  </si>
  <si>
    <t>https://sam.gov/fal/2a8d18adc2bb42f1b6647391c0ac509a/view</t>
  </si>
  <si>
    <t>https://www.usaspending.gov/search/?hash=829113abf0d8f162b1ab07424b3ffddd</t>
  </si>
  <si>
    <t>Schools and Roads - Grants to Counties</t>
  </si>
  <si>
    <t>To share receipts from the National Grasslands and Land Utilization Projects (LUP) with the Counties in which the National Grasslands and LUP's are situated.</t>
  </si>
  <si>
    <t>https://sam.gov/fal/483845a7a6e8483dbf57d7659ef145bd/view</t>
  </si>
  <si>
    <t>https://www.usaspending.gov/search/?hash=6d8196d468fcfd68345ed6b03615841b</t>
  </si>
  <si>
    <t>Wood Utilization Assistance</t>
  </si>
  <si>
    <t>Provide direct technical assistance to Forest Service, state foresters, tribes, public and private organizations regarding new and emerging wood utilization technologies and products to effectively manage forests and extend the most efficient and effective economic opportunities to forest landowners. The State &amp; Private Forestry staff provides expertise in science-based management decisions concerning forest products utilization, biofuels production, and woody biomass utilization that uses material removed to meet forest landowner goals. Program may include: (1) development of potential new products; (2) projects that showcase innovative uses for small diameter and low-valued hardwoods and softwoods; (3) reducing the challenge to economic and market barriers to the use of wood (4) provide seed money and gap funding for demonstration projects and (5) facilitate the creation/expansion of harvesting/processing/transporting enterprises around wildland urban interface areas threatened by catastrophic wildfires.</t>
  </si>
  <si>
    <t>https://sam.gov/fal/9d583c504fc6437b93b4233f77e52e65/view</t>
  </si>
  <si>
    <t>https://www.usaspending.gov/search/?hash=e939d65e1ef6390995000a6b0fdc29a4</t>
  </si>
  <si>
    <t>Urban and Community Forestry Program</t>
  </si>
  <si>
    <t>To plan for, establish, manage and protect trees, forests, green spaces and related natural resources in and adjacent to cities and towns. The urban and community forestry program provides ecosystem services, social and economic benefits. It links these benefits to governmental, private and grassroots organizations and resources to improve the quality of life in these cities and towns.</t>
  </si>
  <si>
    <t>https://sam.gov/fal/5aa074bb77d141abab342749f691e395/view</t>
  </si>
  <si>
    <t>https://www.usaspending.gov/search/?hash=82913ea65c52d97119058f819c939812</t>
  </si>
  <si>
    <t>Forest Legacy Program</t>
  </si>
  <si>
    <t>To effectively identify and protect environmentally important forest areas threatened by conversion to nonforest uses, through the use of conservation easements or fee simple purchase. The Forest Legacy Program (FLP) is a voluntary private land conservation partnership between the Forest Service, participating States, land trusts, private landowners, and others. The Program works with State partners and operates on a willing seller and willing buyer basis and is completely nonregulatory in its approach. No eminent domain authority or adverse condemnation is authorized for this Program.</t>
  </si>
  <si>
    <t>https://sam.gov/fal/2e14d211673d4c28a76dd58f70513707/view</t>
  </si>
  <si>
    <t>https://www.usaspending.gov/search/?hash=cb67f6b00fdd890c6e8864575fbc2ffb</t>
  </si>
  <si>
    <t>Forest Stewardship Program</t>
  </si>
  <si>
    <t>Using existing State, Federal, and private sector forestry experts, promote and enable the long-term active management of non-industrial private and other non-federal forest land to sustain the multiple values and uses that depend on such lands.</t>
  </si>
  <si>
    <t>https://sam.gov/fal/cbe22a1866d640dd92bd7e01ec3422f1/view</t>
  </si>
  <si>
    <t>https://www.usaspending.gov/search/?hash=d15f3f3b5731b9e19428738a068ef0b7</t>
  </si>
  <si>
    <t>Collaborative Forest Restoration</t>
  </si>
  <si>
    <t>The purposes of the grants are: to promote healthy watersheds and reduce the threat of large, high intensity wildfires, insect infestation, and disease in the forests in New Mexico; to improve the functioning of forest ecosystems and enhance plant and wildlife biodiversity by reducing the unnaturally high number and density of small diameter trees on Federal, Tribal, State, County, and Municipal forest lands; to improve communication and joint problem solving among individuals and groups who are interested in restoring the diversity and productivity of forested watersheds in New Mexico; to improve the use of, or add value to, small diameter trees; to encourage sustainable communities and sustainable forests through collaborative partnerships, whose objectives are forest restoration; and to develop, demonstrate, and evaluate ecologically sound forest restoration techniques.</t>
  </si>
  <si>
    <t>https://sam.gov/fal/4aa8c2b3e90a4845bdfa0b67c5852e24/view</t>
  </si>
  <si>
    <t>https://www.usaspending.gov/search/?hash=d99e54632267c169bb5d1c58782f470a</t>
  </si>
  <si>
    <t>Forest Health Protection</t>
  </si>
  <si>
    <t>Protect and manage non-Federal forest and tree resources from damaging forest insects, disease causing agents, and invasive plants; develop/improve forest health protection technologies; and monitor the health of our nation's forests.
To assist State Foresters, State Agriculture or Plant Regulatory Officials, equivalent State officials, or other official representatives, subdivisions of states, agencies, institutions (public and private), organizations (profit or nonprofit), and individuals on non-Federal lands. Activities include: conducting surveys to detect and assess insect, disease, invasive plant and other stressors; monitoring and reporting on the health of forests and trees; recommending measures to prevent, retard, slow the spread, control, suppress or eradicate incipient, potential, threatening or emergency forest and tree pests; planning, organizing, directing, and performing such measures; providing technical and scientific information, advice, and related assistance; developing applied methods and technology to improve management of forest health; providing information on pesticides and their use; promoting implementation of appropriate silvicultural or management techniques to improve forest health; and taking other actions deemed necessary to accomplish the objectives and purposes of the Forest Health Protection program. Assistance to tribal lands held in trust by the United States Government is provided directly by the Forest Service, and thus are not included in this cooperative program. However, other tribal lands, such as Alaska Native Corporation Lands, that are not held in trust are included.</t>
  </si>
  <si>
    <t>https://sam.gov/fal/32763548c58e4abd815cc9feb3f6edaf/view</t>
  </si>
  <si>
    <t>https://www.usaspending.gov/search/?hash=3f35e29762c56e2e964e7bb0a1ff25c3</t>
  </si>
  <si>
    <t>Wood  Education and Resource  Center (WERC)</t>
  </si>
  <si>
    <t>To provide technical assistance and funds, on a cost-share basis, for projects that enhance opportunities for sustained forest products production for primary and secondary wood industries located in the eastern hardwood forest region of the United States. In order to maintain and improve the health and stewardship of our Nation's forests, local wood-using industries need to be vibrant and able to utilize a wide variety of resources from the forest. Priorities include: 
Maintain the economic competitiveness of primary and secondary wood industries.  Examples include:
1) Encouraging the adoption of new technology to improve competitiveness and profitability, 
2) Bringing information and technology about processing, marketing, and business-related skills as well as urban wood utilization to existing and emerging businesses, and
3) Developing utilization options that improve forest stewardship and health.
4) Support activities that maintain or enhance harvesting industry capacity to serve the wood industry.
Increase the knowledge and information about how the wood industry can contribute to the green building movement.  Examples include chain of custody certification for sustainable wood products as well as life cycle analysis for a range of wood products.  
Increase the knowledge, information, and promotion of how carbon sequestration by wood products can provide a competitive edge to a sustainable forest products industry.  An example includes developing specific carbon storage factors for a range of wood products.
Develop technology and markets to address urgent issues on a global or domestic scale, including:              
1) Sanitizing wood packaging materials, firewood, and similar products to eliminate these pathways for the transport of insect and disease pests, and                                                                         
2) Developing markets for and using unexpected increases in the volume of urban and rural wood due to new pest introductions (for example, emerald ash borer) and weather events such as tornadoes and ice storms. 
Increase the sustainable use of woody biomass to meet our Nationâ€™s needs for energy, raw materials, and reductions of hazardous fuels.  Examples include public/private partnerships for using woody biomass in heating and cooling, process energy, cogeneration, district energy systems, and solid and liquid fuel production.  Projects may also develop or maintain local markets and forest industry infrastructure by using woody biomass for both energy and value-added products.  Provide key information to address the economic, social and ecological aspects of woody biomass production and use: including sustainable supplies, harvesting techniques, forest management, plantation development, and environmental implications.</t>
  </si>
  <si>
    <t>https://sam.gov/fal/1968977c9f3c4dae9049bdb7c26d7f81/view</t>
  </si>
  <si>
    <t>https://www.usaspending.gov/search/?hash=57f536ac00930b489b44998cbd23253a</t>
  </si>
  <si>
    <t>National Forest Foundation</t>
  </si>
  <si>
    <t xml:space="preserve">The purposes of the National Forest Foundation are to encourage, accept, and administer private gifts of money, and of real and personal property for the benefit of, or in connection with, the activities and services of the Forest Service of the Department of Agriculture; undertake and conduct activities that further the purposes for which units of the National Forest System are established and are administered and that are consistent with approved forest plans; and undertake, conduct and encourage educational, technical and other assistance, and other activities that support the multiple use, research, cooperative forestry and other programs administered by the Forest Service. _x000D_
</t>
  </si>
  <si>
    <t>https://sam.gov/fal/8593bff3b33f43e78ce4be5e6cfa87f2/view</t>
  </si>
  <si>
    <t>https://www.usaspending.gov/search/?hash=2edb37926eea6b974973baeeadb06c86</t>
  </si>
  <si>
    <t>National Fish and Wildlife Foundation</t>
  </si>
  <si>
    <t>Created by Congress in 1984, National Fish and Wildlife Foundation (NFWF) directs public conservation dollars to the most pressing environmental needs and matches those investments with private funds. The Foundationâ€™s method is simple and effective to work with a full complement of individuals, foundations, government agencies, nonprofits, and corporations to identify and fund the Nationâ€™s most intractable conservation challenges.</t>
  </si>
  <si>
    <t>https://sam.gov/fal/b3622933dd3746a49eb0326ed7b956f0/view</t>
  </si>
  <si>
    <t>https://www.usaspending.gov/search/?hash=32d648c9ba52ddf4ae2b9785af7c7f53</t>
  </si>
  <si>
    <t>International Forestry Programs</t>
  </si>
  <si>
    <t>To extend Forest Service efforts to improve forest policies and practices internationally, address climate change, conserve and protect critical global forest environments and resources, and improve the lives of forest-dependent peoples by awarding grants to and entering into cooperative agreements with nonprofit organizations, multilateral organizations, and other individuals, organizations, institutions, and governments engaged in forest conservation and management.</t>
  </si>
  <si>
    <t>https://sam.gov/fal/2c70db6b2b064505bf6e81f878c0d6d0/view</t>
  </si>
  <si>
    <t>https://www.usaspending.gov/search/?hash=adc46999ea9aa811d4c1b2b6b2f40710</t>
  </si>
  <si>
    <t>Community Forest and Open Space Conservation Program (CFP)</t>
  </si>
  <si>
    <t>The Community Forest Program (CFP) is a competitive grant program that provides financial assistance to tribal entities, local governments, and qualified conservation non-profit organizations to acquire and establish community forests that provide community benefits.  Community forest benefits are specified in the authorizing statute (16 U.S.C. 2103(d)) and Final Rule (36 CFR Part 230), including: economic benefits from sustainable forest management and tourism; environmental benefits from natural resource conservation such as storm water management, clean air and water, and wildlife habitat; forest-based educational programs, model forest stewardship activities; and recreational opportunities. Public access to the community forests is required and intended to enhance public health and well-being. In addition, the program authorizes allocation of a limited amount of appropriated funds to State Foresters and equivalent Indian tribe officials for technical assistance to implement community forest projects.</t>
  </si>
  <si>
    <t>https://sam.gov/fal/b24c3240cfdf4fbebb327b19a9caa195/view</t>
  </si>
  <si>
    <t>https://www.usaspending.gov/search/?hash=c449bf0808702bf128a01001420a4ea4</t>
  </si>
  <si>
    <t>Lake Tahoe Erosion Control Grant Program</t>
  </si>
  <si>
    <t xml:space="preserve">To make annual payments to the governing bodies of each of the political subdivisions (including public utilities) located in the Lake Tahoe Basin to be used primarily for erosion control and water quality projects.  The goal of the program is to provide federal assistance to address urban stormwater runoff pollution, the primary source of pollutants (fine sediment and nutrients) affecting the clarity of Lake Tahoe.  This program addresses urban runoff from public roads and right of ways._x000D_
_x000D_
To fund a competitive grant award program for research projects high in technical merit and relevant to land management and regulatory agencies working in the Tahoe Basin. The goal of the program is to promote applied, timely, relevant research that addresses natural resource management needs in the basin. Research funded through this program addresses key management questions, includes input from agencies, produces decision-support tools that are useful and accessible, fosters collaboration and communication, builds on previous research, and ultimately addresses the science needs identified in the Lake Tahoe Environmental Improvement Program. The environmental goals of the Lake Tahoe Environmental Improvement Program are defined using thresholds that were established to protect the natural environment and maintain public health and safety within the basin. The threshold categories are: 1) water quality, 2) wildlife, 3) soil conservation, 4) scenic resources, 5) air quality, 6) recreation, 7) vegetation, 8) noise, and 9) fisheries. </t>
  </si>
  <si>
    <t>https://sam.gov/fal/d15e235b2bd04b499cf1a996d22e679b/view</t>
  </si>
  <si>
    <t>https://www.usaspending.gov/search/?hash=4e6173aa148af93c6a1581610672570f</t>
  </si>
  <si>
    <t xml:space="preserve">Good Neighbor Authority </t>
  </si>
  <si>
    <t>To permit the head of any state agency (including the Commonwealth of Puerto Rico) to perform restoration and protection services on Federal land. Note:  Appropriations version limits cooperator to State Forestry._x000D_
_x000D_
Federal land means land that is National Forest System land.  It does not include a component of the National Wilderness Preservation System; Federal land on which the removal of vegetation is prohibited or restricted by Act of Congress or Presidential proclamation; or a wilderness study area.</t>
  </si>
  <si>
    <t>https://sam.gov/fal/bbaedf1a7a7b475ca2939ee37226b59a/view</t>
  </si>
  <si>
    <t>https://www.usaspending.gov/search/?hash=80368034ed1cc1723b88cace6a10bbfe</t>
  </si>
  <si>
    <t>Watershed Restoration and Enhancement Agreement Authority</t>
  </si>
  <si>
    <t>To enter into domestic cooperative agreements with willing participants for the protection, restoration, and enhancement of fish and wildlife habitat and other resources on public or private land and for the reduction of risk from natural disaster where public safety is threatened that benefit these resources within the watershed.</t>
  </si>
  <si>
    <t>https://sam.gov/fal/82711a42c4584db69d694eeba00fd4a6/view</t>
  </si>
  <si>
    <t>https://www.usaspending.gov/search/?hash=cc9303a963cfda948c01d60b8cfdd0ec</t>
  </si>
  <si>
    <t>Southwest Forest Health and Wildfire Prevention</t>
  </si>
  <si>
    <t xml:space="preserve">(1) To enhance the capacity to develop, transfer, apply, monitor, and regularly update practical science-based forest restoration treatments that will reduce the risk of severe wildfires, and improve the health of dry forest and woodland ecosystems in the interior West; (2) to synthesize and adapt scientific findings from conventional research programs to the implementation of forest and woodland restoration on a landscape scale; (3) to facilitate the transfer of interdisciplinary knowledge required to understand the socioeconomic and environmental impacts of wildfire on ecosystems and landscapes; (4) to require the Institutes established under this Act to collaborate with Federal agencies to use ecological restoration and wildfire treatments; (5) to assist land managers in restoration-based applications and new management technologies; (6) to provide technical assistance to collaborative efforts by affected entities; and (7) to assist Federal and non-Federal land managers in providing information to the public on the role of fire and fire management._x000D_
</t>
  </si>
  <si>
    <t>https://sam.gov/fal/6b30a0e94fda4a41a6926d908e79da9e/view</t>
  </si>
  <si>
    <t>https://www.usaspending.gov/search/?hash=456040f50994273802f95dc6fdbcf5d0</t>
  </si>
  <si>
    <t>State &amp; Private Forestry Hazardous Fuel Reduction Program</t>
  </si>
  <si>
    <t>Reduce the risk of catastrophic wildfire to communities and the environment through the reduction of hazardous fuels within forests, woodlands, shrublands and grasslands.
Restore fire-adapted landscapes so fire can be reintroduced in its natural role to provide both ecological benefits and wildfire protection to communities and the environment.
Reduce the impacts of prolonged, damaging wildfire smoke to communities.</t>
  </si>
  <si>
    <t>https://sam.gov/fal/137a764862cc4bf18401e75e9a795a95/view</t>
  </si>
  <si>
    <t>https://www.usaspending.gov/search/?hash=b657d35ae5ab11d04aa3b3bfa8a90722</t>
  </si>
  <si>
    <t>State &amp; Private Forestry Cooperative Fire Assistance</t>
  </si>
  <si>
    <t>With respect to nonfederal forest and other rural lands to assist in the control of rural fires;  prevention, control, suppression, and prescribed use of fires on non-federal forest lands and other non-federal lands; development and transfer of new and improved fire prevention, control, suppression and prescribed fire technologies; organization of shared fire suppression resources, and achievement of more efficient fire mitigation and protection for States and local communities; provision of financial, technical and related assistance to local rural fire fighting forces.</t>
  </si>
  <si>
    <t>https://sam.gov/fal/ee5c355904fd444aab9a44bdd82f80ad/view</t>
  </si>
  <si>
    <t>https://www.usaspending.gov/search/?hash=6a13205538c91018d1d7fec9d8e095e1</t>
  </si>
  <si>
    <t>Partnership Agreements</t>
  </si>
  <si>
    <t>To increase participation of non-federal cooperators in all authorized Forest Service programs and activities in a manner that is of mutual benefit and benefit interest to the partner and the Forest Service.</t>
  </si>
  <si>
    <t>https://sam.gov/fal/133f5b5c902f417594758540da919aeb/view</t>
  </si>
  <si>
    <t>https://www.usaspending.gov/search/?hash=a7399692b24daf987eab2c4fdf694702</t>
  </si>
  <si>
    <t>National Agricultural Library</t>
  </si>
  <si>
    <t>To serve as the Nation's Chief Agricultural information resource by providing agricultural information products and services through traditional library functions and through modern electronic dissemination to agencies of the USDA, public organizations, and individuals.</t>
  </si>
  <si>
    <t>https://sam.gov/fal/b3622b7ff1c14f44b59346335118bccc/view</t>
  </si>
  <si>
    <t>https://www.usaspending.gov/search/?hash=ae98724b5c5d0121e1bc8c110f3786eb</t>
  </si>
  <si>
    <t>Stewardship Agreements</t>
  </si>
  <si>
    <t>Stewardship End Result Contracting authorizes use of contracts and agreements to help achieve land management goals while meeting local and rural community needs, including contributing to the sustainability of rural communities and providing a continuing source of local income and employment. It focuses on the â€œend resultâ€ ecosystem benefits and outcomes, rather than on what's removed from the land.</t>
  </si>
  <si>
    <t>https://sam.gov/fal/2d4718666c8a4622b5fe6ca16c43a297/view</t>
  </si>
  <si>
    <t>https://www.usaspending.gov/search/?hash=5b2e89d1cdab9a8514676fa1dd470c86</t>
  </si>
  <si>
    <t>Alaska National Interest Lands Conservation Act (ANILCA) Agreements</t>
  </si>
  <si>
    <t>Through a multidisciplinary collaborative program, identify and provide information needed to sustain subsistence fisheries and wildlife management on public lands for rural Alaskans.  The program includes maintaining sound management principles and conservation of healthy populations of fish and wildlife and other renewable resources.
The continuation of subsistence use occurring on public land is essential to Alaskaâ€™s Native and non-Native rural residentsâ€™ physical, economic, traditional, cultural, and/or social existence.  No practical alternative means are available to replace the food and other resources fish and wildlife provide to rural Alaskans.
Subsistence uses is defined in Alaska National Interest Lands Conservation Act (PL 96-487), Section 803, to be customary and traditional uses by rural Alaska residents of wild, renewable resources for direct personal or family consumption as food, shelter, fuel, clothing, tools or transportation; for the making and selling of handicraft articles out of nonedible by-products of fish and wildlife resources taken for personal or family consumption; for barter, or sharing for personal or family consumption; and for customary trade.</t>
  </si>
  <si>
    <t>https://sam.gov/fal/6b5e44254d064446bd5cae82f5e46cee/view</t>
  </si>
  <si>
    <t>https://www.usaspending.gov/search/?hash=24e6d52c57a3b1ed22b2794e9ab87607</t>
  </si>
  <si>
    <t>Cooperative Fire Protection Agreement</t>
  </si>
  <si>
    <t>To allow reciprocal agreements with fire organizations (as defined in 42 USC 1856) for mutual aid in furnishing fire protection.  furthermore, to improve efficiency by facilitating the coordination and exchange of personnel, equipment, supplies, services, and funds among the parties in sustaining wildland fire management activities, such as prevention, preparedness, communication and education, fuels treatment and hazard mitigation, fire planning, response strategies, tactics and alternatives, suppression and post-fire rehabilitation and restoration.</t>
  </si>
  <si>
    <t>https://sam.gov/fal/e59a6e2ebec345bcab47380eceb319ff/view</t>
  </si>
  <si>
    <t>https://www.usaspending.gov/search/?hash=7468558af56e408bf6732d1356ea6486</t>
  </si>
  <si>
    <t>Law Enforcement Agreements</t>
  </si>
  <si>
    <t>Cooperative work between the Forest Service with State and local law enforcement agencies to enhance the enforcement and/or supervision of their laws or ordinances on lands within or part of any unit of the National Forest System. To increase the protection of persons and their property when visiting the National Forest System, and to utilize the opportunity to cooperate with States and Federal agencies in carrying out their specific responsibilities related to the National Forest System.</t>
  </si>
  <si>
    <t>https://sam.gov/fal/377de696241f4d4687570d168e0b39b3/view</t>
  </si>
  <si>
    <t>https://www.usaspending.gov/search/?hash=31c308d97ee25bbfdf29c8cfce072b6f</t>
  </si>
  <si>
    <t>Cooperative Forest Road Agreements</t>
  </si>
  <si>
    <t>Allows the Forest Service to work cooperatively with State, county, or local public road authorities for the cooperative planning, survey, design, construction, reconstruction, improvement and maintenance of certain "Forest Roads" (as defined by 36 CFR 212.1)</t>
  </si>
  <si>
    <t>https://sam.gov/fal/2d16b1faaff44758a270b4704947f86d/view</t>
  </si>
  <si>
    <t>https://www.usaspending.gov/search/?hash=b730925f418a8980e1cce465dcfb4bda</t>
  </si>
  <si>
    <t>Grey Towers Cooperative Authorities</t>
  </si>
  <si>
    <t>To promote the recreational and educational resources of Milford, Pennsylvania, and its environs; to further the scientific, policy analysis, educational, and cultural programs in natural resource conservation; and to further collaborative ties with organizations, Tribes, and other Federal, State, and local agencies with shared interests.</t>
  </si>
  <si>
    <t>https://sam.gov/fal/bf73b878140f492ca054ed74f965f454/view</t>
  </si>
  <si>
    <t>https://www.usaspending.gov/search/?hash=9381f8b7d02e41c81110d2b657c31d81</t>
  </si>
  <si>
    <t>Research Joint Venture and Cost Reimbursable Agreements</t>
  </si>
  <si>
    <t>To increase participation by partners in Agricultural rangeland and forestry research activities, agricultural formal teaching activities, and agricultural extension services.</t>
  </si>
  <si>
    <t>https://sam.gov/fal/687ffedec90a4d8997f03e95e7177c54/view</t>
  </si>
  <si>
    <t>https://www.usaspending.gov/search/?hash=856e735109d09535dc96639e57b2c2e5</t>
  </si>
  <si>
    <t>Community Wood Energy and Wood Innovation Program</t>
  </si>
  <si>
    <t>Provide assistance to supplement the capital costs 1) for installing a wood energy system that utilizes wood and wood biomass (including residuals) as the primary fuels source and 2) for building an innovative wood products facility which can include the facility, equipment, and/or equipment systems. Projects that support the wood energy program may include: 1) single facility central heating systems; 2) district heating systems that service several buildings; 3) combined heat and electric systems where thermal is the primary energy output. Projects that support the wood innovations program may include: 1) building components or systems that use large panelized wood construction, including mass timber; 2) wood products derived from nanotechnology or other new technology processes 3) other innovative wood products that use low-value, low-quality wood.
Projects should support one or more criteria: 1) latest technology boiler controls or control systems; 2) carried out in a location where markets are needed for the low value, low quality wood; 3) carried out in a location with limited access to natural gas pipelines; 4) include the use of or retrofitting (or both) of existing sawmill facilities located in a location where the average annual unemployment rate exceeded the national average unemployment rate by more than 1 percent during the previous calendar year; or carried out in a location where the project would aid with forest restoration.</t>
  </si>
  <si>
    <t>https://sam.gov/fal/3848f41f503747adad1cca53652b9cca/view</t>
  </si>
  <si>
    <t>https://www.usaspending.gov/search/?hash=933171a13e9a83e71f3f2a9ab65138bf</t>
  </si>
  <si>
    <t>Forest Service 638 Authority for Tribes</t>
  </si>
  <si>
    <t>The Forest Service received authority for demonstration projects with tribes and tribal organizations to perform administrative, management, and other functions of programs under the Tribal Forest Protection Act through a contract or agreement under the Indian Self-Determination and Education Assistance Act.</t>
  </si>
  <si>
    <t>https://sam.gov/fal/7932f7d36d3f41e4bbb77ac4fa70dc31/view</t>
  </si>
  <si>
    <t>https://www.usaspending.gov/search/?hash=6c54e5a70cfc6a2a56eb92f590b4e1f8</t>
  </si>
  <si>
    <t>Great American Outdoors Act Deferred Maintenance Program</t>
  </si>
  <si>
    <t>The Great American Outdoors Act (GAOA) establishes a new fund for five years to address the maintenance backlog of the US Forest Service and other federal land management agencies.</t>
  </si>
  <si>
    <t>https://sam.gov/fal/5732eacc8d9846d9b81d1e01438a4986/view</t>
  </si>
  <si>
    <t>https://www.usaspending.gov/search/?hash=834a9b638a3da8a36f24d2d418742b98</t>
  </si>
  <si>
    <t>Infrastructure Investment and Job Act Joint Fire Science Program (Research &amp; Development)</t>
  </si>
  <si>
    <t>The Infrastructure Investment and Jobs Act (IIJA) establishes new funds to address natural resources-related infrastructure, wildfire management and ecosystem restoration.</t>
  </si>
  <si>
    <t>https://sam.gov/fal/308b45f617f34c88972d31eb2d7de231/view</t>
  </si>
  <si>
    <t>https://www.usaspending.gov/search/?hash=9a834628768603bc833e9f7716f7c4f7</t>
  </si>
  <si>
    <t>Infrastructure Investment and Jobs Act Collaborative Forest Landscape Restoration Program</t>
  </si>
  <si>
    <t>The Infrastructure Investment and Jobs Act (IIJA) establishes new funds to address natural resources-related infrastructure, wildfire management and ecosystem restoration</t>
  </si>
  <si>
    <t>https://sam.gov/fal/175e77b18c914069940ee53e028adfff/view</t>
  </si>
  <si>
    <t>https://www.usaspending.gov/search/?hash=afc6fdb4a0e1fd56fee01e07e0420150</t>
  </si>
  <si>
    <t>Infrastructure Investment and Jobs Act Prescribed Fire/Fire Recovery</t>
  </si>
  <si>
    <t>https://sam.gov/fal/0c04593d2cb34559b067fd7ffdb22bc2/view</t>
  </si>
  <si>
    <t>https://www.usaspending.gov/search/?hash=21141997a6ecb92c3f037f63f84389b3</t>
  </si>
  <si>
    <t>Infrastructure Investment and Jobs Act Restoration/Revegetation</t>
  </si>
  <si>
    <t>https://sam.gov/fal/3fd47fd237624f489ef4da8501086ac6/view</t>
  </si>
  <si>
    <t>https://www.usaspending.gov/search/?hash=56b9e9c5351ee3a6c1812c5703df84e0</t>
  </si>
  <si>
    <t>Infrastructure Investment and Jobs Act Capital Maintenance and Improvement</t>
  </si>
  <si>
    <t>The Infrastructure Investment and Jobs Act (IIJA) establishes new funds to address natural
resources-related infrastructure, wildfire management and ecosystem restoration</t>
  </si>
  <si>
    <t>https://sam.gov/fal/1fb8f97872984c2ab9cb9d34b3b413de/view</t>
  </si>
  <si>
    <t>https://www.usaspending.gov/search/?hash=4db8d3e1041f1cb9e80de2fcc9124354</t>
  </si>
  <si>
    <t>Infrastructure Investment and Jobs Act Firewood Bank Program</t>
  </si>
  <si>
    <t>To provide financial assistance for the operation of firewood banks and to support feedstock acquisition.</t>
  </si>
  <si>
    <t>https://sam.gov/fal/63e7fd754cfc464f9836f1bb6e45ad5a/view</t>
  </si>
  <si>
    <t>https://www.usaspending.gov/search/?hash=764957b8e59cff47aa7e6066146d642b</t>
  </si>
  <si>
    <t>Infrastructure Investment and Jobs Act Community Wildfire Defense Grants</t>
  </si>
  <si>
    <t>With respect to nonfederal lands, to develop community wildfire protection plans for communities considered at-risk to damage and loss of values or life from wildfire, and to update community wildfire protection plans that are greater than ten years old. To implement projects described in a community wildfire protection plan or equivalent document less than ten years old for the purposes of protecting an at-risk community from damage or loss from wildfire, including but not limited to wildfire mitigation, fuel reduction, prevention and response.</t>
  </si>
  <si>
    <t>https://sam.gov/fal/b276e813384e4431a1ec31041902b45d/view</t>
  </si>
  <si>
    <t>https://www.usaspending.gov/search/?hash=2037484d58023a9b5936a339f0365622</t>
  </si>
  <si>
    <t>Infrastructure Investment and Jobs Act Temporary Bridge Program</t>
  </si>
  <si>
    <t>Provide direct federal support to States and Indian Tribes to establish rental programs for temporary bridges, bridge mats, or other temporary water crossing structures, to minimize stream bed disturbance on non-Federal land and Federal land. The program includes funding to States and Indian Tribes for purchase of short and medium span temporary metal and timber bridge and Roadway mats. Programs may include rental, no-cost rental, and rent-to-own options.</t>
  </si>
  <si>
    <t>https://sam.gov/fal/40a190b7f0614d0f81d82f8b9a0126f9/view</t>
  </si>
  <si>
    <t>https://www.usaspending.gov/search/?hash=676e71d727da2598789ed84e2efc60e2</t>
  </si>
  <si>
    <t>Forest Service Reverse 911 Grant Program</t>
  </si>
  <si>
    <t>Provide federal financial assistance for the establishment, implementation and operation of Emergency Notifications Systems (aka Reverse 911) â€“ implement IPAWS capable systems that provide emergency notifications to public parties in the event of the emergency.  Establishment of systems that support the dissemination of alerts related to severe weather events, natural disasters, Amber Alerts, public safety threats, and other critical situations, helping to enhance public safety and save lives. Funding opportunities could include multi-year software subscriptions, training and capacity building, certification requirements, public education and outreach as well as other requirements needed in establishing these critical programs.</t>
  </si>
  <si>
    <t>https://sam.gov/fal/7e4ce2ea820a4b748561ca0746247209/view</t>
  </si>
  <si>
    <t>https://www.usaspending.gov/search/?hash=5dcce1f84de23532940ec03dcd82b774</t>
  </si>
  <si>
    <t>Community Project Funds - Congressionally Directed Spending</t>
  </si>
  <si>
    <t>These are specific projects selected by Congress for funding through the 2022 Consolidated Appropriations Act.</t>
  </si>
  <si>
    <t>https://sam.gov/fal/0b0655f075eb42d6b0a613fa22b85c38/view</t>
  </si>
  <si>
    <t>https://www.usaspending.gov/search/?hash=e01a8a24cc36340d3c8c01a1ab1f7a7e</t>
  </si>
  <si>
    <t>Wildfire Crisis Strategy Landscapes</t>
  </si>
  <si>
    <t>In 2022, the Forest Service launched the Wildfire Crisis Strategy to addresses wildfire risks to critical infrastructure, to protect communities, and to make forests more resilient. The implementation of the strategy and treatment of selected landscapes began in 2022. 
In January 2023, the USDA secretary announced 11 additional landscapes, prioritizing protecting underserved communities, critical infrastructure, and public water sources, as well as to address risks on land close to tribal communities.
Project work to reduce wildfire risk will span upward of 45 million acres across 21 landscapes in the Western United States.</t>
  </si>
  <si>
    <t>https://sam.gov/fal/7ec41523b19a4ad5b689f7727cd7c197/view</t>
  </si>
  <si>
    <t>https://www.usaspending.gov/search/?hash=145370858cf35242e763c68fc91850bd</t>
  </si>
  <si>
    <t>Infrastructure and Investment Jobs Act Financial Assistance to Facilities that Purchase and Process Byproducts for Ecosystem Restoration</t>
  </si>
  <si>
    <t>Provide financial assistance to facilities that purchase and process byproducts from ecosystem restoration projects for wood products infrastructure.</t>
  </si>
  <si>
    <t>https://sam.gov/fal/dfe80668f032424aa0987d41d531ef91/view</t>
  </si>
  <si>
    <t>https://www.usaspending.gov/search/?hash=9d4528a6e06a5811b972e0ebcc94ea97</t>
  </si>
  <si>
    <t>Opal Creek Wilderness Economic Grant Program</t>
  </si>
  <si>
    <t>To provide funding to the State of Oregon to establish an economic development grant program to help rural communities in the North Santiam Canyon.</t>
  </si>
  <si>
    <t>https://sam.gov/fal/d0560019155044db809aab0579bc8cb9/view</t>
  </si>
  <si>
    <t>https://www.usaspending.gov/search/?hash=f80fb461a6b4dfbb84334bd6e0019444</t>
  </si>
  <si>
    <t>Inflation Reduction Act Urban &amp; Community Forestry Program</t>
  </si>
  <si>
    <t>https://sam.gov/fal/a83cb9b8d77744d99163d1f6235fecc1/view</t>
  </si>
  <si>
    <t>https://www.usaspending.gov/search/?hash=53cf68f0d61f46b1372a070bc6d36fc4</t>
  </si>
  <si>
    <t>Inflation Reduction Act Hazardous Fuels Transportation Assistance</t>
  </si>
  <si>
    <t>The focus of this program is to support the hauling of material removed to reduce hazardous fuels to locations where that material can be utilized, subject to the conditions that the amount of such a grant shall be not more than $5,000,000; and a recipient of such a grant shall provide funds equal to not less than 50 percent of the amount received under the grant, to be derived from non-Federal  sources.</t>
  </si>
  <si>
    <t>https://sam.gov/fal/71f7e64855bd45ad8324f4755ca79930/view</t>
  </si>
  <si>
    <t>https://www.usaspending.gov/search/?hash=a818178e24440f3f25eb22a0eb3ceb58</t>
  </si>
  <si>
    <t>Inflation Reduction Act - National Forest System</t>
  </si>
  <si>
    <t>The focus of this program is for project work to be performed on National Forest System lands in the following areas: 1) fuels reduction projects on National Forest System lands that are within a wildland-urban interface, 2) vegetation management projects on National Forest System lands that are carried out in accordance with the Healthy Forests Restoration Act of 2003, 3) provide environmental reviews under obligated by the Chief of the Forest Service under the National Environmental Policy Act of 1969, and 4) protection and inventory of old-growth and matures forests on National Forest System lands.</t>
  </si>
  <si>
    <t>https://sam.gov/fal/78f5e775d0a14b1d8e142813b3380e64/view</t>
  </si>
  <si>
    <t>https://www.usaspending.gov/search/?hash=05dca04c6a70dca163da37308c39fc85</t>
  </si>
  <si>
    <t>These are specific projects selected by Congress for funding through the Consolidated Appropriations Act.</t>
  </si>
  <si>
    <t>https://sam.gov/fal/86ef7d3d40f84f69980de3ea79683858/view</t>
  </si>
  <si>
    <t>https://www.usaspending.gov/search/?hash=f9c8b5b634f3b7a17b981609ff3d2e62</t>
  </si>
  <si>
    <t>Inflation Reduction Act Landscape Scale Restoration</t>
  </si>
  <si>
    <t>To support competitive grant programs in the following areas: 1) Provide cost share to carry out climate mitigation or forest resilience practices. 2) Support participation of underserved forest landowners in emerging private markets for climate mitigation or forest resilience. 3) Support participation of forest landowners who own less than 2,500 acres of forest land in emerging private markets for climate mitigation or forest resilience. 4) Provide payments to owners of private forest land for implementation of forestry practices on private forest land to provide measurable increases in carbon sequestration and storage beyond customary practices on comparable land.</t>
  </si>
  <si>
    <t>https://sam.gov/fal/3e17ac775b0f4ef38abdc5b79faf7eb9/view</t>
  </si>
  <si>
    <t>https://www.usaspending.gov/search/?hash=7da812a52b22f14641420d4f802729ce</t>
  </si>
  <si>
    <t>Bipartisan Infrastructure Law State, Private &amp; Tribal Agreements</t>
  </si>
  <si>
    <t>The Infrastructure Investment and Jobs Act (IIJA) establishes new and supplemental funding to address natural resources-related infrastructure, wildfire management and ecosystem restoration.</t>
  </si>
  <si>
    <t>https://sam.gov/fal/27e01f74ac3340c08039ccff72d95e8f/view</t>
  </si>
  <si>
    <t>https://www.usaspending.gov/search/?hash=162a230b68623cac076bdfb86747988a</t>
  </si>
  <si>
    <t>Bipartisan Infrastructure Law â€“ Removal and Production of Flammable Vegetation to Produce Biochar and Innovative Wood Products</t>
  </si>
  <si>
    <t>This funding program works with partners to better support long term operations focused on education on and promotion of biochar production and utilization.  Increasing biochar production and utilization will expand markets for materials with limited uses that are removed from forests during restoration and management operations.  The goal is to reduce cost of forest management work while providing a natural renewable product that can improve soils, water quality and other uses, as well as increasing carbon storage.</t>
  </si>
  <si>
    <t>https://sam.gov/fal/946edf977aea49e4a31aa0381507877c/view</t>
  </si>
  <si>
    <t>https://www.usaspending.gov/search/?hash=cce16f4a3889633d1c5f288368e4092e</t>
  </si>
  <si>
    <t>Inflation Reduction Act - Forest Legacy Program</t>
  </si>
  <si>
    <t>To effectively identify and protect environmentally important forest areas threatened by conversion to non-forest uses, through the use of conservation easements or fee simple purchase. The Forest Legacy Program (FLP) is a voluntary private land conservation partnership between the Forest Service, participating States, land trusts, private landowners, and others. The Program works with State partners and operates on a willing seller and willing buyer basis and is completely nonregulatory in its approach. No eminent domain authority or adverse condemnation is authorized for this Program.</t>
  </si>
  <si>
    <t>https://sam.gov/fal/7077950aad1244589f20fc5b6c0dec78/view</t>
  </si>
  <si>
    <t>https://www.usaspending.gov/search/?hash=96f8d238448b87bb9ac63420d8f1d272</t>
  </si>
  <si>
    <t>Reforestation of Non-Federal Mined Land</t>
  </si>
  <si>
    <t>Emphasis on expanding existing partnerships and the creation of new ones to initiate the reforestation of non-Federal mined land across the U.S. Increases in forestation procedures within these environmentally sensitive areas will be the basis for measuring performance.</t>
  </si>
  <si>
    <t>https://sam.gov/fal/5caac122aa41437d95becd450556dd84/view</t>
  </si>
  <si>
    <t>https://www.usaspending.gov/search/?hash=1c6d94b2c6357844b6739b215fbe1902</t>
  </si>
  <si>
    <t>Bipartisan Infrastructure Act Nursery Vegetation</t>
  </si>
  <si>
    <t>The intent for this program is to provide funding for state and tribal entities to help modernize nursery and tree orchard facilities.  Through investments in capital improvements to facilities and or maintenance/upgrade of equipment can improve seedling production. By increasing production capacity these facilities can address future reforestation and seed/seedling needs.</t>
  </si>
  <si>
    <t>https://sam.gov/fal/9f166f8e143d445796fbf0b35a25e3a9/view</t>
  </si>
  <si>
    <t>https://www.usaspending.gov/search/?hash=14e017df74795be7b1293a9c94b74754</t>
  </si>
  <si>
    <t>Forest and Grassland Collaboratives</t>
  </si>
  <si>
    <t>Provide support for forest or grassland collaboratives in the accomplishment of activities beneficial to the public,
National Forest System, Federal Lands, and adjacent non-Federal lands.</t>
  </si>
  <si>
    <t>https://sam.gov/fal/6ada9fe5b36d46faba2ce822c8b133db/view</t>
  </si>
  <si>
    <t>https://www.usaspending.gov/search/?hash=9911ab31f74b48d854adc5c6c6d0ac27</t>
  </si>
  <si>
    <t>Rural Energy Savings Program (RESP)</t>
  </si>
  <si>
    <t>The Rural Energy Savings Program (RESP) provides loans to entities who provide energy efficiency 
services in rural areas that agree to make affordable loans to help Qualified consumers implement cost- effective, energy efficiency measures. This program, authorized by Congress in the 2014 Farm Bill, helps to build a cleaner and more sustainable domestic energy sector for future generations. RESP will help lower energy bills for rural families and businesses and will reduce barriers to 
investment in energy efficiency projects or activities.</t>
  </si>
  <si>
    <t>https://sam.gov/fal/339d2e515da1457c82262fb6f4a4cad4/view</t>
  </si>
  <si>
    <t>https://www.usaspending.gov/search/?hash=62e1565ce5fcc719e55a5127ad912526</t>
  </si>
  <si>
    <t>Rural eConnectivity Pilot Program</t>
  </si>
  <si>
    <t>The ReConnect Program provides loans, grants, and loan/grant combination awards to facilitate broadband deployment in rural areas. An essential goal of the ReConnect Program is to expand broadband service to rural areas without sufficient access to broadband, defined at the time of the funding notice (at a minimum: 25 megabits per second (Mbps) downstream and 3 Mbps upstream). In facilitating the expansion of broadband services and infrastructure, the program will fuel long-term rural economic development and opportunities in rural America.</t>
  </si>
  <si>
    <t>https://sam.gov/fal/198160c614294a6e8a42621e550df509/view</t>
  </si>
  <si>
    <t>https://www.usaspending.gov/search/?hash=8abb996d0026d979285fce51bd837ee1</t>
  </si>
  <si>
    <t>Higher Blends Infrastructure Incentive Program</t>
  </si>
  <si>
    <t>The Higher Blends Infrastructure Incentive Program (HBIIP) is a new program that will expand the availability of domestic ethanol and biodiesel by incentivizing the expansion of sales of renewable fuels. To accompany the program, a new online grant application system has been developed to be used in applying for participation in the HBIIP grant program.
The HBIIP grant program includes infrastructure projects for fueling station companies and fuel distribution facility companies.</t>
  </si>
  <si>
    <t>https://sam.gov/fal/474c01b20436401e9553f839fc04780f/view</t>
  </si>
  <si>
    <t>https://www.usaspending.gov/search/?hash=f725e62dbb164b8ef9f4d85adde525a5</t>
  </si>
  <si>
    <t>Rural Innovation Stronger Economy</t>
  </si>
  <si>
    <t>To help struggling communities by funding job accelerators in low-income rural communities by supporting jobs accelerator partnerships to improve the ability of distressed rural and energy communities to create high wage jobs, accelerate the formation of new businesses, and help rural communities identify and maximize local assets.</t>
  </si>
  <si>
    <t>https://sam.gov/fal/4342bd6e513846ddb2d1a2b5436c6195/view</t>
  </si>
  <si>
    <t>https://www.usaspending.gov/search/?hash=9055b4ca271902dd4f94e7c53a7b4c05</t>
  </si>
  <si>
    <t>Powering Affordable Clean Energy (PACE) Program</t>
  </si>
  <si>
    <t>The Powering Affordable Clean Energy (PACE) Program is intended to provide loans to qualified applicants to finance power generation projects for Renewable Energy Resource systems or Energy Storage Systems that support Renewable Energy Resource projects. The goal of the PACE Program is to support clean, affordable energy growth across America. The PACE Program provides loans to eligible entities, with varying levels of loan forgiveness, for projects that generate and/or store electricity from renewable energy resources.</t>
  </si>
  <si>
    <t>https://sam.gov/fal/18f3406fa30d484e80162887018eefd3/view</t>
  </si>
  <si>
    <t>https://www.usaspending.gov/search/?hash=56b1ccec0dc23959587c6fcac50be433</t>
  </si>
  <si>
    <t>New Empowering Rural America (New ERA) Program</t>
  </si>
  <si>
    <t>RUS will utilize the New ERA funds to assist eligible entities to achieve the greatest reduction in greenhouse gas emissions while advancing the long-term resiliency, reliability, and affordability of rural electric systems.</t>
  </si>
  <si>
    <t>https://sam.gov/fal/5e15d5e5fd554f499889a8751e12e874/view</t>
  </si>
  <si>
    <t>https://www.usaspending.gov/search/?hash=b3a8fbe45393c742bb0e3aedc19c2c12</t>
  </si>
  <si>
    <t>Part 1774 Special Evaluation Assistance for Rural Communities and Households (SEARCH)</t>
  </si>
  <si>
    <t xml:space="preserve">To make predevelopment planning grants for feasibility studies, design assistance, and technical assistance to financially distressed communities in rural areas with populations of 2,500 or fewer inhabitants for water and waste disposal projects. </t>
  </si>
  <si>
    <t>https://sam.gov/fal/75106b06ac3e4f4096b7255b3db092e5/view</t>
  </si>
  <si>
    <t>https://www.usaspending.gov/search/?hash=37b396dd61749fb63e1e4e7ca36a76cc</t>
  </si>
  <si>
    <t>Water and Waste Disposal Systems for Rural Communities</t>
  </si>
  <si>
    <t>Provide loan and grant funds for water and waste projects serving the most financially needy communities. Financial assistance should result in reasonable user costs for rural residents, rural businesses, and other rural users.</t>
  </si>
  <si>
    <t>https://sam.gov/fal/1b966c0d45c048dbbf0050dfd4397e4b/view</t>
  </si>
  <si>
    <t>https://www.usaspending.gov/search/?hash=a7d50fc93c7ef3addf4c26cae8522439</t>
  </si>
  <si>
    <t>Water and Waste Technical Assistance and Training Grants</t>
  </si>
  <si>
    <t>Annual TAT - To identify and evaluate solutions to water and waste disposal problems in rural areas; to assist applicants in preparing applications made in accordance with 7 CFR 1780; to improve operation and maintenance of water and waste disposal facilities in rural areas.
Technical Assistance and Training for Innovative Regional Wastewater Treatment Solutions (TAT/RWTS) - to identify and evaluate economically feasible innovative regional solutions to wastewater treatment concerns for historically impoverished communities in areas which have had difficulty installing traditional wastewater treatment systems due to soil conditions.
The Calendar Year (CY) 2022 Disaster Circuit Rider Technical Assistance (CRTA) GRANTS PROGRAM (this is the program title) provides grant funds to qualified organizations for providing on-site technical assistance on a national basis to help eligible communities mitigate damage caused by CY 2022 Presidentially declared disasters. Funds can be used to identify and evaluate solutions to impacted water, wastewater, stormwater and solid waste challenges, help communities develop and prepare applications for related loans and grants, deliver training and other resources to operators, managers, and other system personnel, and pay certain expenses associated with the provision of such services. In accordance with the industry standards, the term â€œwaterâ€ is inclusive of all water resource infrastructure, such as drinking water, wastewater, storm drainage, and solid waste facilities.</t>
  </si>
  <si>
    <t>https://sam.gov/fal/82c252526e2047e6a101581120618a6b/view</t>
  </si>
  <si>
    <t>https://www.usaspending.gov/search/?hash=e86b529661799f8ec8340e4c8e04110a</t>
  </si>
  <si>
    <t>Solid Waste Management Grants</t>
  </si>
  <si>
    <t>The objectives of the program are to reduce or eliminate pollution of water resources and improve planning and management of solid waste sites.</t>
  </si>
  <si>
    <t>https://sam.gov/fal/82a69e343f81456ab2d8ae910c4f0ec8/view</t>
  </si>
  <si>
    <t>https://www.usaspending.gov/search/?hash=a173bed14ce3a3ffa48e74259f8c2728</t>
  </si>
  <si>
    <t>Emergency Community Water Assistance Grants</t>
  </si>
  <si>
    <t>The objective of the ECWAG program is to assist the residents of rural areas that have experienced a significant decline in quantity or quality of water, or in which such a decline is considered imminent, to obtain or maintain adequate quantities of water that meets the standards set by the Safe Drinking Water Act (SDWA).</t>
  </si>
  <si>
    <t>https://sam.gov/fal/c935281e5d4a4ba19a65c12bd392d0d1/view</t>
  </si>
  <si>
    <t>https://www.usaspending.gov/search/?hash=eafa9aa85ea30ed98241907dc2202fff</t>
  </si>
  <si>
    <t>Community Facilities Loans and Grants</t>
  </si>
  <si>
    <t>To provide affordable funding either through loans or grants to develop essential community facility projects in rural communities to nonprofits, public bodies, and federally recognized tribes.  Ensure program is delivered efficiently, effectively and with integrity.  Ensure all rural residents have equitable access to program funding with specific set asides for persistent poverty counties, to help rural communities build robust and sustainable economies.</t>
  </si>
  <si>
    <t>https://sam.gov/fal/048fe84f8240465583252f16b3bd6b0d/view</t>
  </si>
  <si>
    <t>https://www.usaspending.gov/search/?hash=3e8bfa3afa81b1d1c8fd4f61431f55c7</t>
  </si>
  <si>
    <t>Intermediary Relending Program</t>
  </si>
  <si>
    <t>Establish revolving loan funds for the purpose of providing loans to ultimate recipients to promote community development, establish new businesses, establish and support microlending programs, and increase access to capital for start-ups and other small rural businesses and cooperatives in rural areas. Program performance is measured by the number of jobs created/saved and businesses assisted. The Agency tries to maintain a low default rate.</t>
  </si>
  <si>
    <t>https://sam.gov/fal/c249e77cae8b47588ee23e7945cc4895/view</t>
  </si>
  <si>
    <t>https://www.usaspending.gov/search/?hash=58b4e37e47841b1acbabc8218c47a47d</t>
  </si>
  <si>
    <t>Business and Industry Guaranteed Loans</t>
  </si>
  <si>
    <t>The purpose of the B&amp;I Guaranteed Loan Program is to improve, develop, or finance business, industry, and employment and improve the economic and environmental climate in rural communities.</t>
  </si>
  <si>
    <t>https://sam.gov/fal/0a5b7d11a86144d78232ea8b6707d068/view</t>
  </si>
  <si>
    <t>https://www.usaspending.gov/search/?hash=d730931aeae7cad475d90ef04ad5fdb6</t>
  </si>
  <si>
    <t>Water and Waste Grants and Loans and Loan Guarantees (Section 306C)</t>
  </si>
  <si>
    <t>This program helps get safe reliable drinking water and waste disposal services to low-income rural areas whose residents are experiencing a significant health risk due to the fact that a significant proportion of the community's residents do not have access to, or are not served by, adequate affordable water supply systems or waste disposal facilities.</t>
  </si>
  <si>
    <t>https://sam.gov/fal/d56bc2140e144f81bf24e56cbd1edcce/view</t>
  </si>
  <si>
    <t>https://www.usaspending.gov/search/?hash=cab6b3573ae620305b4b6bf9df3e32c8</t>
  </si>
  <si>
    <t>Rural Cooperative Development Grants</t>
  </si>
  <si>
    <t>To improve the economic condition of rural areas by assisting individuals and businesses in the startup, expansion or operational improvement of rural cooperatives and other mutually-owned businesses through Cooperative Development Centers.</t>
  </si>
  <si>
    <t>https://sam.gov/fal/65c232e29a9247e58abed4f0b703e304/view</t>
  </si>
  <si>
    <t>https://www.usaspending.gov/search/?hash=3de9a0fa516394159a0b1eca240c7a97</t>
  </si>
  <si>
    <t>Norman E. Borlaug International Agricultural Science and Technology Fellowship</t>
  </si>
  <si>
    <t>Fellowships are intended to promote food security and economic growth in eligible countries by educating a new generation of agricultural scientists, increasing scientific knowledge and collaborative research to improve agricultural productivity, and extending that knowledge to users and intermediaries in the marketplace.</t>
  </si>
  <si>
    <t>https://sam.gov/fal/06480286fd9a4afeb6e89a180dfdd550/view</t>
  </si>
  <si>
    <t>https://www.usaspending.gov/search/?hash=2b3a4df2b1aad52cb6aaa18e04790a3f</t>
  </si>
  <si>
    <t>Appropriate Technology Transfer for Rural Areas</t>
  </si>
  <si>
    <t>To provide diverse technical information and educational resources about sustainable agriculture to farmers, information providers, agriculture-related businesses, and community food organizations across the U.S.</t>
  </si>
  <si>
    <t>https://sam.gov/fal/d3d40f975de949d98e485aaff136de24/view</t>
  </si>
  <si>
    <t>https://www.usaspending.gov/search/?hash=c3c2eea528c0f08f398b5c766baf1ec7</t>
  </si>
  <si>
    <t>Rural Electrification Loans and Loan Guarantees</t>
  </si>
  <si>
    <t>To assure that people in eligible rural areas have access to electric services comparable in reliability and quality to the rest of the Nation and to assist borrowers in implementation of demand-side management, energy efficiency and conservation programs and on-grid and off-grid renewable energy systems.</t>
  </si>
  <si>
    <t>https://sam.gov/fal/97580f7a9a8c480e85682c97e092791b/view</t>
  </si>
  <si>
    <t>https://www.usaspending.gov/search/?hash=a7c6e2a0c5aac448c98c0574280ae3fb</t>
  </si>
  <si>
    <t>Rural Telecommunications Loans</t>
  </si>
  <si>
    <t>This program provides loans for the construction, maintenance, improvement, and expansion of telecommunications services (telephone and broadband)  in rural areas.  In facilitating the construction of new and improved infrastructure, the program will fuel long-term rural economic development and opportunities in rural America.</t>
  </si>
  <si>
    <t>https://sam.gov/fal/6776b68236c84cb98653199b6604acf5/view</t>
  </si>
  <si>
    <t>https://www.usaspending.gov/search/?hash=55d7e0ae9df14ef726294a7cecb60170</t>
  </si>
  <si>
    <t>Rural Economic Development Loans and Grants</t>
  </si>
  <si>
    <t>The Rural Economic Development Loan and Grant Programs provide funding for rural projects through local utility organizations. USDA provides zero-interest loans to local utilities which they, in turn, pass through to local businesses (ultimate recipients) for projects that will create and retain employment in rural areas. The ultimate recipients repay the lending utility directly. The utility then is responsible for repayment to USDA.
USDA provides grants to local utility organizations which use the funding to establish Revolving Loan Funds (RLF). Loans are made from the revolving loan funds to projects that will create or retain rural jobs. When the revolving loan fund is terminated, the grant is repaid to USDA.</t>
  </si>
  <si>
    <t>https://sam.gov/fal/a3db0c87fbe14979bc7032ba9c4f8eaa/view</t>
  </si>
  <si>
    <t>https://www.usaspending.gov/search/?hash=0cbddf88c9994f3fe449a5a7c34eca28</t>
  </si>
  <si>
    <t>Distance Learning and Telemedicine Loans and Grants</t>
  </si>
  <si>
    <t xml:space="preserve">To encourage and improve the use of telemedicine, telecommunications, computer networks, and related advanced technologies to provide educational and medical benefits through distance learning and telemedicine projects to people living in rural areas and to improve rural opportunities. </t>
  </si>
  <si>
    <t>https://sam.gov/fal/4b70bee993d64c6392ca0d95a60c3571/view</t>
  </si>
  <si>
    <t>https://www.usaspending.gov/search/?hash=034c0b93e3a173c340b60696497cc90e</t>
  </si>
  <si>
    <t xml:space="preserve">Denali Commission Grants and Loans </t>
  </si>
  <si>
    <t>This program assists the Denali Commission in lowering the cost of energy for families and individuals in areas with extremely high per-household energy costs (275% of the national average or higher).  Funds may be used to finance energy generation, transmission and distribution initiatives to assist with equalizing household energy costs in areas where local conditions cause higher than national average energy costs.</t>
  </si>
  <si>
    <t>https://sam.gov/fal/b161abb3799e4d56af9f8a3486c58810/view</t>
  </si>
  <si>
    <t>https://www.usaspending.gov/search/?hash=4c25bcff7d841461863abca1ea0d0383</t>
  </si>
  <si>
    <t>Assistance to High Energy Cost Rural Communities</t>
  </si>
  <si>
    <t>The purpose of this grant program is to assure access to adequate and reliable energy services for persons in extremely high energy cost communities by providing financial assistance to acquire, construct, extend, upgrade, and otherwise improve energy generation, transmission, or distribution facilities serving the community.</t>
  </si>
  <si>
    <t>https://sam.gov/fal/e0917013deaf4d32a71e1bb1b11ee48e/view</t>
  </si>
  <si>
    <t>https://www.usaspending.gov/search/?hash=81c629bfac7a0905d28a57be3fd02f1d</t>
  </si>
  <si>
    <t>Rural Business Investment Program</t>
  </si>
  <si>
    <t>To promote economic development and create wealth and job opportunities among individuals living in rural areas and help to meet the equity capital investment needs primarily of smaller enterprises located in such areas.</t>
  </si>
  <si>
    <t>https://sam.gov/fal/8386bd1a39d3411b8febee50b488ced0/view</t>
  </si>
  <si>
    <t>https://www.usaspending.gov/search/?hash=d049e154852cd5ae8b9797302c05a34e</t>
  </si>
  <si>
    <t>Rural Decentralized Water Systems Grant Program</t>
  </si>
  <si>
    <t>To make grants to private, nonprofit organizations to finance the construction, refurbishing and servicing of individually-owned household water well and/or wastewater systems in rural areas for individuals with low or moderate income.</t>
  </si>
  <si>
    <t>https://sam.gov/fal/2eeb20cd0150472c93786c17b5f14803/view</t>
  </si>
  <si>
    <t>https://www.usaspending.gov/search/?hash=67fa25f85c9113d68364842a3022d7e9</t>
  </si>
  <si>
    <t>Community Connect Grant Program</t>
  </si>
  <si>
    <t xml:space="preserve">To encourage community-oriented connectivity by providing grants to eligible applicants who will deploy broadband transmission service in rural communities where such service does not currently exist; who will connect all critical community facilities such as local schools, education centers, libraries, hospitals, health care providers, law enforcement agencies, public safety organizations, fire, and rescue services, as well as residents and businesses; and who will operate a community center which provides free and open access to area residents. </t>
  </si>
  <si>
    <t>https://sam.gov/fal/5f0de1312e7648fab2c02bce3725af3d/view</t>
  </si>
  <si>
    <t>https://www.usaspending.gov/search/?hash=e906b54d3c1e990dc42f2856d87d3175</t>
  </si>
  <si>
    <t>Grant Program to Establish a Fund for Financing Water and Wastewater Projects</t>
  </si>
  <si>
    <t>This program helps qualified nonprofits create revolving loan funds that can provide financing to extend and improve water and waste disposal systems in rural areas.</t>
  </si>
  <si>
    <t>https://sam.gov/fal/907bcfac65364a009b4f798f6b16e55e/view</t>
  </si>
  <si>
    <t>https://www.usaspending.gov/search/?hash=da0b78b09084978834841d4027f135aa</t>
  </si>
  <si>
    <t>Biorefinery Assistance</t>
  </si>
  <si>
    <t>The program provide loan guarantees for the development, construction, and retrofitting of commercial-scale biorefineries as well as biobased product manufacturing facilities.</t>
  </si>
  <si>
    <t>https://sam.gov/fal/0a5fb3f706f3414abf9ba7518cc927e1/view</t>
  </si>
  <si>
    <t>https://www.usaspending.gov/search/?hash=e77825e956620f1a72e19080e690c687</t>
  </si>
  <si>
    <t>Bioenergy Program for Advanced Biofuels</t>
  </si>
  <si>
    <t>The purpose of this subpart is to support and ensure an expanding production of advanced biofuels by providing payments to eligible advanced biofuel producers.</t>
  </si>
  <si>
    <t>https://sam.gov/fal/9797c5539d794d21807df74f5c4d430c/view</t>
  </si>
  <si>
    <t>https://www.usaspending.gov/search/?hash=8ba0f73a05e8503a8bf01ab37ca4ace8</t>
  </si>
  <si>
    <t>Rural Energy for America Program</t>
  </si>
  <si>
    <t>(1) Provision of grants and loan guarantees to agricultural producers and rural small businesses to promote energy efficiency improvements and renewable energy systems development.  The program provides grants of up to 25% of project costs and/or loan guarantees of up to 75% of project costs to purchase and install energy efficiency improvements and renewable energy systems.  _x000D_
_x000D_
(2) Provision of grants to government entities or their instrumentalities, educational institutions, rural electric cooperatives, Resource Conservation and Development Councils, and public power entities to assist with the cost of performing energy audits and renewable energy development assistance for agricultural producers and rural small businesses.  Recipients of energy audits  must pay at least 25% of the cost of the audit.</t>
  </si>
  <si>
    <t>https://sam.gov/fal/7d50d7bdb7224ae2a94aa310ea0781a0/view</t>
  </si>
  <si>
    <t>https://www.usaspending.gov/search/?hash=f5ad8a3081e48aeac3f3e12fd05aebe2</t>
  </si>
  <si>
    <t>Rural Microentrepreneur Assistance Program</t>
  </si>
  <si>
    <t xml:space="preserve">Provide rural microentrepreneurs with the skills necessary to establish new rural microenterprises and to provide continuing technical and financial assistance related to the successful operation of rural microenterprises. (1) Make direct loans to Microenterprise Development Organizations (MDO), which may be a non-profit entity, Indian Tribe or public institution of higher education for the purpose of capitalizing microloan revolving funds to provide fixed interest rate business loans of the lesser of $50,000 or 20 percent of the amount loaned to an MDO for startup and growing rural microenterprises. The maximum loan amount an MDO may borrower under this program will not exceed $500,000. (2) Make grants to MDOs to support rural microenterprise development. These grants are known as operational enhancement activities or services grants. These grants will be used to seek training and other enhancement services to strengthen their own organizations. These grants will not exceed  10 percent of available funding, whichever is less in any given year. (3) Any MDO that receives a loan under this program is eligible for a grant to assist microentrepreneurs who have received or are seeking a microloan from an MDO. These grants are known as technical assistance (TA) grants and may be used by an MDO to provide marketing, management, and other technical assistance to microentrepreneurs. TA grants will provide assistance specifically tailored to the needs of one or more microentrepreneurs.  </t>
  </si>
  <si>
    <t>https://sam.gov/fal/53c21e840e1c40cfaa895330566623d2/view</t>
  </si>
  <si>
    <t>https://www.usaspending.gov/search/?hash=d68c028114fc6ed39575d3d034ad3574</t>
  </si>
  <si>
    <t>Socially-Disadvantaged Groups Grant</t>
  </si>
  <si>
    <t>The primary objective of the Socially Disadvantaged Groups Grant program is to provide technical assistance to socially-disadvantaged groups through cooperatives and Cooperative Development Centers. Each fiscal year, applications are requested through a Notice published in the Federal Register</t>
  </si>
  <si>
    <t>https://sam.gov/fal/7e8b0f8a23af4afdacc43d0066401fec/view</t>
  </si>
  <si>
    <t>https://www.usaspending.gov/search/?hash=18983f8f2d31f23ee7b64de28c580b3a</t>
  </si>
  <si>
    <t>Healthy Food Financing Initiative</t>
  </si>
  <si>
    <t>The Healthy Food Financing Initiative (HFFI) is an inter-Department initiative that is carried out by the U.S. Treasury through its CDFI fund, Health and Human Servicesâ€™ Community Economic Development Program, and USDAâ€™s Rural Development.  The purpose of the program is to improve access to affordable, healthy foods in urban and rural areas, particularly those areas composed predominantly of lower income neighborhoods and communities.  RD provides financial assistance to a National Fund Manager, who administers a grant program and provides technical assistance.</t>
  </si>
  <si>
    <t>https://sam.gov/fal/ba6cfb16bbe04d59abcff11350244a05/view</t>
  </si>
  <si>
    <t>https://www.usaspending.gov/search/?hash=d5a2c2e4a109f67655210a468ca5bd55</t>
  </si>
  <si>
    <t>Delta Health Care Services Grant Program</t>
  </si>
  <si>
    <t>To provide financial assistance to address the continued unmet health needs in the Delta Region through cooperation among health care professionals, institutions of higher education, research institutions, and other individuals and organizations in the Delta Region.</t>
  </si>
  <si>
    <t>https://sam.gov/fal/bfe32d373293485ca57250a5b3cca357/view</t>
  </si>
  <si>
    <t>https://www.usaspending.gov/search/?hash=5115a2060e08e78ffdf4aebae439baa5</t>
  </si>
  <si>
    <t>Rural Broadband Access Loans and Loan Guarantees</t>
  </si>
  <si>
    <t>This program furnishes loans and loan guarantees to provide funds for the costs of construction, improvement, or acquisition of facilities and equipment needed to provide service at the broadband lending speed in eligible rural areas.  In facilitating the construction of new and improved broadband infrastructure, the program will fuel long-term rural economic development and opportunities in rural America.</t>
  </si>
  <si>
    <t>https://sam.gov/fal/4cf609a2f9eb453cb6b2a9809b0ccaeb/view</t>
  </si>
  <si>
    <t>https://www.usaspending.gov/search/?hash=f4bf7778ea796fcb3b93dbe9958e3a29</t>
  </si>
  <si>
    <t>Rural Development Cooperative Agreement Program</t>
  </si>
  <si>
    <t>USDA Rural Development Innovation Center in partnership with Rural Cooperative Business Service.
This program is to evaluate the impact of RDâ€™s grants and loan programs on regional food supply chains. This 
funding opportunity will be administered by the RD Innovation Center, in partnership with the United 
States Department of Agricultureâ€™s</t>
  </si>
  <si>
    <t>https://sam.gov/fal/ad08ba395d8b4d12b4a7b877393259fb/view</t>
  </si>
  <si>
    <t>https://www.usaspending.gov/search/?hash=d3e3c406a3172cfb908088ddd54f04b8</t>
  </si>
  <si>
    <t>Soil and Water Conservation</t>
  </si>
  <si>
    <t>Provide conservation technical assistance to private landowners, conservation districts, tribes, and other organizations through a national network of locally-respected, technically-skilled, professional conservationists and assist them in conserving, improving and sustaining our natural resources and environment.  This is not a grant program; assistance is provided through expert technical advice and work products.</t>
  </si>
  <si>
    <t>https://sam.gov/fal/81ccd71f9b7e42e18be9f846fbdc9c73/view</t>
  </si>
  <si>
    <t>https://www.usaspending.gov/search/?hash=40c5f12117de4fcee5b0e8b8450a311f</t>
  </si>
  <si>
    <t>Soil Survey</t>
  </si>
  <si>
    <t xml:space="preserve">To produce and maintain up to date soil survey information (maps, data sets, soil interpretations, and reports) of the United States  for widespread use by interested agencies, organizations, and individuals and to assist in the use of this information. </t>
  </si>
  <si>
    <t>https://sam.gov/fal/bd2aeeacd8434b90943614d0e340b84d/view</t>
  </si>
  <si>
    <t>https://www.usaspending.gov/search/?hash=adc0c12a2105f7767e271a669b3753e2</t>
  </si>
  <si>
    <t>Watershed Protection and Flood Prevention</t>
  </si>
  <si>
    <t>To provide technical and financial assistance in carrying out works of improvement to protect, develop, and utilize the land and water resources in watersheds. The assistance is provided to State and local agencies, tribal governments, and other Federal agencies to prevent damage caused by erosion, floodwater, and sediment; further the conservation, development, utilization, and disposal of water; and advance the conservation and utilization of the land.</t>
  </si>
  <si>
    <t>https://sam.gov/fal/eeb9eecc8d3a449bb3a2eb7f8f870e8b/view</t>
  </si>
  <si>
    <t>https://www.usaspending.gov/search/?hash=ec826ec711c3a2b017b2b931ac20732f</t>
  </si>
  <si>
    <t>Plant Materials for Conservation</t>
  </si>
  <si>
    <t>To assemble, evaluate, and promote the use of new and improved plant materials for soil, water, and related resource conservation and environmental improvement programs. To develop technology for land management and revegetation with plant materials. To transfer technology on plant materials to conservation partners and the public.</t>
  </si>
  <si>
    <t>https://sam.gov/fal/6c70e6ec9f404d8f8e23139e376fcc28/view</t>
  </si>
  <si>
    <t>https://www.usaspending.gov/search/?hash=19033f4f97bda6273abdd2f4d5fd3f57</t>
  </si>
  <si>
    <t>Snow Survey and Water Supply Forecasting</t>
  </si>
  <si>
    <t>To provide reliable, accurate, and timely forecasts of surface water supply to  water users and water managers in the West. To efficiently obtain, manage, and disseminate high quality data and information on snow, water, climate, and hydrologic conditions. To provide climate data to support NRCS conservation planning tools.</t>
  </si>
  <si>
    <t>https://sam.gov/fal/7f7eef207d584a978536932420e25b63/view</t>
  </si>
  <si>
    <t>https://www.usaspending.gov/search/?hash=7ed167e0eeaf630758cb0a641cc9c833</t>
  </si>
  <si>
    <t>Environmental Quality Incentives Program</t>
  </si>
  <si>
    <t>EQIP promotes agricultural production, forest management, and environmental quality as compatible national goals and optimizes environmental benefits on eligible land with farmers, ranchers, and non-industrial private forest land owners. It is a voluntary program using partnerships with local, State, Tribal and Federal agencies, producer associations, and nonprofit organizations to provide flexible technical and financial assistance to implement and maintain structural, vegetative, and land management conservation practices, including practices related to organic production.</t>
  </si>
  <si>
    <t>https://sam.gov/fal/109d949da84b4722815922542e1d79ed/view</t>
  </si>
  <si>
    <t>https://www.usaspending.gov/search/?hash=fba04987d63969b59f44272e40719646</t>
  </si>
  <si>
    <t>Farm and Ranch Lands Protection Program</t>
  </si>
  <si>
    <t>To provide funding to eligible entities to purchase conservation easements to limit conversion to non-agricultural uses of farm and ranch lands that contain prime, unique, or important soils; that contain historical and archaeological resources; or that support the policy of a state or local farmland protection program.</t>
  </si>
  <si>
    <t>https://sam.gov/fal/eddd56bce6b74613bca424bd2f593307/view</t>
  </si>
  <si>
    <t>https://www.usaspending.gov/search/?hash=0fa2e9b5685e517d96f4d62f126c69ee</t>
  </si>
  <si>
    <t>Wildlife Habitat Incentive Program</t>
  </si>
  <si>
    <t xml:space="preserve">To help participants protect, restore, develop or enhance habitat for upland wildlife, wetland wildlife, threatened and endangered species, fisheries, and other types of wildlife. </t>
  </si>
  <si>
    <t>https://sam.gov/fal/932da97eb1614218b5f9658f6cdc8832/view</t>
  </si>
  <si>
    <t>https://www.usaspending.gov/search/?hash=0b43bec92d954bbb9bdcbf910350a1e3</t>
  </si>
  <si>
    <t>Watershed Rehabilitation Program</t>
  </si>
  <si>
    <t>To provide technical and financial assistance to rehabilitate dams originally constructed with assistance of USDA Watershed Programs. Rehabilitation must extend the life of the dam and meet applicable safety and performance standards. Priority is given to dams that maximize risk reduction and that could result in loss of life if the dam should fail.</t>
  </si>
  <si>
    <t>https://sam.gov/fal/7e59566e10ed45158485eba276dfe1ce/view</t>
  </si>
  <si>
    <t>https://www.usaspending.gov/search/?hash=d531f544fbabda312c75daf150a967d5</t>
  </si>
  <si>
    <t>Agricultural Management Assistance</t>
  </si>
  <si>
    <t>To provide financial assistance to producers on private lands through contracts to construct or improve water management structures or irrigation structures; plant trees for windbreaks or to improve water quality; and mitigate financial risk through production or marketing diversification or resource conservation practices, including soil erosion control, integrated pest management, or transition to organic farming.</t>
  </si>
  <si>
    <t>https://sam.gov/fal/d0e899f8cd624033824a060d641d0e58/view</t>
  </si>
  <si>
    <t>https://www.usaspending.gov/search/?hash=d66a5907e732edeaa781bb173adc59af</t>
  </si>
  <si>
    <t>Grassland Reserve Program</t>
  </si>
  <si>
    <t xml:space="preserve">To assist landowners and operators in restoring and protecting eligible grazing lands, including  rangeland, pastureland and certain other lands through rental contracts and easements. </t>
  </si>
  <si>
    <t>https://sam.gov/fal/26f594911fca4f5f882ef125068e8dc1/view</t>
  </si>
  <si>
    <t>https://www.usaspending.gov/search/?hash=415dd8458014c17b54a305f5eea9e002</t>
  </si>
  <si>
    <t>Healthy Forests Reserve Program (HFRP)</t>
  </si>
  <si>
    <t>The purpose of the Healthy Forests Reserve Program (HFRP) is to assist landowners, on a voluntary basis, in restoring, enhancing and protecting forestland resources on private lands through easements, 30-year contracts and 10-year cost-share agreements.  
The objectives of HFRP are:
1. Promote the recovery of endangered and threatened species; under the Endangered Species Act of 1973 (ESA)
2. Improve plant and animal biodiversity
3. Enhance carbon sequestration.</t>
  </si>
  <si>
    <t>https://sam.gov/fal/94cf5286ebbb49e5b32896e19d3aedf1/view</t>
  </si>
  <si>
    <t>https://www.usaspending.gov/search/?hash=ee1e449e5f03d4a3ed719d73156fc3a2</t>
  </si>
  <si>
    <t>Emergency Watershed Protection Program</t>
  </si>
  <si>
    <t>The objective of the EWP Program is to assist sponsors, landowners, and operators in implementing emergency recovery measures for runoff retardation and erosion prevention to relieve imminent hazards to life and property created by a natural disaster that causes a sudden impairment of a watershed.</t>
  </si>
  <si>
    <t>https://sam.gov/fal/84a8afa641ab406993470ef7bff1eff0/view</t>
  </si>
  <si>
    <t>https://www.usaspending.gov/search/?hash=599cfeb35a9d345af3276c3a83469337</t>
  </si>
  <si>
    <t>Conservation Stewardship Program</t>
  </si>
  <si>
    <t>Through CSP, NRCS provides financial and technical assistance to eligible producers to conserve and enhance soil, water, air, and related natural resources on their land. Eligible lands include cropland, grassland, prairie land, pastureland, rangeland, nonindustrial private forest lands, agricultural land under the jurisdiction of an Indian tribe, and other private agricultural land (including cropped woodland, marshes, and agricultural land used for the production of livestock) on which resource concerns related to agricultural production could be addressed. Participation in the program is voluntary. CSP encourages land stewards to improve their conservation performance by installing and adopting additional activities, and improving, maintaining, and managing existing activities on agricultural land and nonindustrial private forest land. The NRCS will make CSP available nationwide on a continuous application basis.</t>
  </si>
  <si>
    <t>https://sam.gov/fal/7e1aee35b87048cfadf531d96d560573/view</t>
  </si>
  <si>
    <t>https://www.usaspending.gov/search/?hash=c2e0d5fa12bc1bd88d491f53689c2304</t>
  </si>
  <si>
    <t>Emergency Watershed Protection Program - Disaster Relief Appropriations Act</t>
  </si>
  <si>
    <t xml:space="preserve">The objective of the EWP Program is to assist sponsors, landowners, and operators in implementing emergency recovery measures for runoff retardation and erosion prevention to relieve imminent hazards to life and property created by a natural disaster that causes a sudden impairment of a watershed. </t>
  </si>
  <si>
    <t>https://sam.gov/fal/328744092ba349e3b019530f9a6ccf1e/view</t>
  </si>
  <si>
    <t>https://www.usaspending.gov/search/?hash=c411a467149aee46b913e0fabdde2ed4</t>
  </si>
  <si>
    <t xml:space="preserve">Emergency Watershed Protection Program - Floodplain Easements â€“ Disaster Relief Appropriations Act </t>
  </si>
  <si>
    <t>The Emergency Watershed Protection - Floodplain Easement Program (EWPP-FPE) provides an alternative measure to traditional EWPP recovery where it is determined that acquiring an easement in lieu of recovery measures is the more economical and prudent approach to reducing a threat to life or property (see 7 CFR Part 624). The easement must be restored to the extent practicable to the natural environment and may include both structural and nonstructural practices to restore the flood storage and flow, erosion control, and improve the practical management of the easement. Structures, including buildings, within the floodplain easement must be demolished and removed, or relocated outside the 100-year floodplain or dam breach inundation area.</t>
  </si>
  <si>
    <t>https://sam.gov/fal/7118263977f64ec48f64e923efe661bd/view</t>
  </si>
  <si>
    <t>https://www.usaspending.gov/search/?hash=ae6c96009743271123f5a9d6d4cd5f49</t>
  </si>
  <si>
    <t>Water Bank Program</t>
  </si>
  <si>
    <t>To preserve and improve major wetlands as habitat for migratory waterfowl and other wildlife, conserve surface waters, reduce soil and wind erosion, contribute to flood control, improve water quality, improve subsurface moisture, and enhance the natural beauty of the landscape.</t>
  </si>
  <si>
    <t>https://sam.gov/fal/766d0a936abd417b8585cf03a99f07d1/view</t>
  </si>
  <si>
    <t>https://www.usaspending.gov/search/?hash=f73462601e83cf55c3822dc1ce5ea8ba</t>
  </si>
  <si>
    <t xml:space="preserve"> Agricultural Conservation Easement Program </t>
  </si>
  <si>
    <t>To establish an agricultural conservation easement program for the conservation of eligible land and natural resources through easements or other interests in the land. The Agricultural Conservation Easement Program (ACEP) is comprised of two components â€“ Agricultural Land Easements (ALE) and Wetland Reserve Easements (WRE). The ACEP-ALE component provides funding to eligible entities to purchase conservation easements to protect the agricultural use and future viability, and related conservation values of eligible land by limiting nonagricultural uses of that land; and to protect grazing uses and related conservation values by restoring or conserving eligible land. The ACEP-WRE component provides funding for the purchase of conservation easements held by NRCS, and to restore, protect, and enhance wetlands on eligible land.</t>
  </si>
  <si>
    <t>https://sam.gov/fal/104f5a70194748bfbcb8497587a22d12/view</t>
  </si>
  <si>
    <t>https://www.usaspending.gov/search/?hash=61f9958d251770ce6ac36bae228d7a82</t>
  </si>
  <si>
    <t>Regional Conservation Partnership Program</t>
  </si>
  <si>
    <t>To further the conservation, protection, restoration, and sustainable use of soil, water (including sources of drinking water and groundwater), wildlife, agricultural land, and related natural resources on eligible land on a regional or watershed scale based on Partner lead strategies and goals.  To encourage eligible partners to cooperate with producers in implementing projects that will result in the adoption, installation, and maintenance of eligible activities that affect multiple agricultural or nonindustrial private forest operations on a local, regional, State, or multistate basis.
To encourage the flexible and streamlined delivery of conservation assistance to producers through partnership agreements. To engage producers and eligible partners in conservation projects to achieve greater conservation outcomes and benefits for producers than would otherwise be achieved.</t>
  </si>
  <si>
    <t>https://sam.gov/fal/c4c84433b5da403392be5e68bbda9bad/view</t>
  </si>
  <si>
    <t>https://www.usaspending.gov/search/?hash=828befc8c23a25e6248aae9951681f7c</t>
  </si>
  <si>
    <t>Wetland Mitigation Banking Program</t>
  </si>
  <si>
    <t>The Wetland Mitigation Banking Program is used to help establish wetland mitigation banks to help producers meet their wetland conservation compliance responsibilities needed to maintain eligibility for many USDA programs administered by the FSA and NRCS, and to maintain eligibility for the Federal crop insurance premium subsidy administered by the Risk Management Agency.</t>
  </si>
  <si>
    <t>https://sam.gov/fal/69cb82cb214840c6805eda97ddd1adcc/view</t>
  </si>
  <si>
    <t>https://www.usaspending.gov/search/?hash=7696b8f301a6236a6a9422eb1329b384</t>
  </si>
  <si>
    <t>Feral Swine Eradication and Control Pilot Program</t>
  </si>
  <si>
    <t>The  Feral Swine Pilot Program will allow NRCS and APHIS to respond to the threat feral swine pose to agriculture; native ecosystems; and human and animal health in selected pilot areas.</t>
  </si>
  <si>
    <t>https://sam.gov/fal/d56d9e15d55b445cbfa167e7047620db/view</t>
  </si>
  <si>
    <t>https://www.usaspending.gov/search/?hash=48d58f4268ced68a479978ee76045dee</t>
  </si>
  <si>
    <t>Urban Agriculture and Innovative Production</t>
  </si>
  <si>
    <t>The objective of the Urban Agriculture and Innovative Production (UAIP) Competitive Grants Program is to support a wide range of activities through Planning Projects and Implementation Projects such as operating community gardens and nonprofit farms, increasing food production and access in economically distressed communities, providing job training and education, and developing business plans and zoning proposals.</t>
  </si>
  <si>
    <t>https://sam.gov/fal/67bf83620ded4ac3adc6a2653c01cc12/view</t>
  </si>
  <si>
    <t>https://www.usaspending.gov/search/?hash=64f8827eed78e9a5fc1dd6623cfebbc8</t>
  </si>
  <si>
    <t>Gulf Coast Ecosystem Restoration Council Comprehensive Plan Component Program</t>
  </si>
  <si>
    <t>The primary objective of this program is to disburse funds to eligible entities for the purpose of restoring and protecting the natural resources, ecosystems, fisheries, marine and wildlife habitats, beaches, coastal wetlands, and economy of the Gulf Coast region using the best available science. Projects and programs must achieve one or more of the seven objectives listed in the Gulf Coast Ecosystem Restoration Council Initial Comprehensive Plan and Update 2016: (1) Restore, Enhance and Protect Habitats, (2) Restore, Improve, and Protect Water Resources, (3) Protect and Restore Living Coastal and Marine Resources, (4) Restore and Enhance Natural Processes and Shorelines, (5) Promote Community Resilience, (6) Promote Natural Resource Stewardship and Environmental Education, and (7) Improve Science-Based Decision-Making Processes.</t>
  </si>
  <si>
    <t>https://sam.gov/fal/cf9553bbaf19461fb87e3ba87ddc2076/view</t>
  </si>
  <si>
    <t>https://www.usaspending.gov/search/?hash=c1878b972b4cd1772e74a399c255b531</t>
  </si>
  <si>
    <t>Partnerships for Climate-Smart Commodities</t>
  </si>
  <si>
    <t>The Partnerships for Climate-Smart Commodities aim to achieve the following outcomes through a variety of pilot projects:
â€¢	Increased markets (supply and demand) for climate-smart commodities;
â€¢	Increased adoption of Climate-Smart Agriculture and Forestry (CSAF) practices and systems that reduce agricultural greenhouse gas emissions (GHG) and/or increase carbon sequestration from the agricultural sector;
â€¢	Demonstration of scalable and low-cost measurement/quantification, monitoring, reporting, and verification (MMRV) systems;
â€¢	Increased innovation and consistency in measuring/quantifying farm-level greenhouse gas benefits;
â€¢	Testing and evaluation of efficient traceability through supply chains from production of commodity to delivery to the consumer;
â€¢	Improved understanding and communication of economic and adaptation benefits, as well as ancillary environmental benefits;
â€¢	Equitable administration that includes small and underserved producers as well as early adopters (i.e., producers who have already used some climate-smart approaches);
â€¢	Understanding of marketability advantages for a variety of farm types;
â€¢	Empowerment of farmers, ranchers, and forest landowners to drive Climate-Smart Agriculture and Forestry markets and practice adoption; and
â€¢	Development of additional public-private partnerships to foster and develop Climate-Smart Agriculture and Forestry markets.</t>
  </si>
  <si>
    <t>https://sam.gov/fal/82c5997ac2a9495b8d2f855e9bfc4dc6/view</t>
  </si>
  <si>
    <t>https://www.usaspending.gov/search/?hash=f5d4e3343611730aadb6deaeb2a659cd</t>
  </si>
  <si>
    <t>Conservation Outreach, Education and Technical Assistance</t>
  </si>
  <si>
    <t>The overall goal of Conservation Outreach is to expand conservation assistance to  historically underserved farmers and ranchers in participating equitably in the full range of agriculture, agribusiness, forestry, and related programs offered by Natural Resources Conservation Service (NRCS) and to provide opportunities for students to pursue careers in agriculture, natural resources and related sciences.  Eligible entities may compete for funding on projects that provide education and training in agriculture, agribusiness, forestry, agriculturally related services, within NRCS programs, and to conduct outreach initiatives.</t>
  </si>
  <si>
    <t>https://sam.gov/fal/256112483d4e4c5e96ba8b49046c284e/view</t>
  </si>
  <si>
    <t>https://www.usaspending.gov/search/?hash=32993d57ef72867bccb166cfe6fa967f</t>
  </si>
  <si>
    <t>Agricultural Statistics Reports</t>
  </si>
  <si>
    <t>The objective for NASS is to formulate, develop, and administer programs for collecting and publishing statistics related to agriculture, resources, and rural communities.</t>
  </si>
  <si>
    <t>https://sam.gov/fal/f80f00b3a392422c947cfe37f4a020cb/view</t>
  </si>
  <si>
    <t>https://www.usaspending.gov/search/?hash=843d88b605775faf3522683d5d5ca502</t>
  </si>
  <si>
    <t>Census of Agriculture</t>
  </si>
  <si>
    <t>The objective for NASS is to formulate, develop, and administer programs for collecting and publishing statistics related to agriculture, resources, and rural communities, including the Census of Agriculture.</t>
  </si>
  <si>
    <t>https://sam.gov/fal/e63a90d518a04570bb8df91e7c915a29/view</t>
  </si>
  <si>
    <t>https://www.usaspending.gov/search/?hash=af74e479224550f545a0cfc241567212</t>
  </si>
  <si>
    <t>Technical Agricultural Assistance</t>
  </si>
  <si>
    <t>To identify international agricultural issues and problems and apply the most appropriate solutions in agricultural technical assistance and research. Implement capacity building projects that help U.S. trading partners understand and implement science-based international standards and practices.
This includes conducting joint or coordinated research, extension, and teaching activities that address problems of significance to food and agriculture in support of the development of a viable and sustainable global agricultural system, the development of a viable and sustainable global agricultural system, antihunger and improved international nutrition efforts, and increased quantity, quality, and availability of food; and working with transitional and more advanced countries in food, agricultural, and related research, development, teaching, and extension (including providing technical assistance, training, and advice to persons from the countries engaged in the activities and the stationing of scientists and other specialists at national and international institutions in the countries)</t>
  </si>
  <si>
    <t>https://sam.gov/fal/d19a5ee53b894b3b888a31b54230a4d6/view</t>
  </si>
  <si>
    <t>https://www.usaspending.gov/search/?hash=4b871912a4c88f39f9351a883ba80616</t>
  </si>
  <si>
    <t>Scientific Cooperation and Research</t>
  </si>
  <si>
    <t>The projects address specific issues related to agricultural trade and market access, climate-smart agriculture, animal and plant health, biotechnology, food safety and security, and sustainable natural resource management. Topics are broadly consistent with the Global Food Security Act of 2016, i.e.:
1. Accelerate inclusive, agricultural-led economic growth that reduces global poverty, hunger, and malnutrition, particularly among women and children.
2. Increase the productivity, incomes, and livelihoods of small-scale producers, especially women, by working across agricultural value chains, enhancing local capacity to manage agricultural resources effectively, and expanding producer access to local and international markets.
3. Build resilience to food shocks among vulnerable populations and households while reducing reliance upon emergency food assistance.
4. Create an enabling environment for agricultural growth and investment, including through the promotion of secure and transparent property rights.
5. Improve the nutritional status of women and children, with a focus on reducing child stunting, including through the promotion of highly nutritious foods, diet diversification, and nutritional behaviors that improve maternal and child health.
6. Align with and leverage broader United States strategies and investments in trade, economic growth, science and technology, agricultural research and extension, maternal and child health, nutrition, and water, sanitation, and hygiene.</t>
  </si>
  <si>
    <t>https://sam.gov/fal/12dac02607bb4e309e7967c764e154c2/view</t>
  </si>
  <si>
    <t>https://www.usaspending.gov/search/?hash=d78a8e379c5cba502805e7679c530911</t>
  </si>
  <si>
    <t>Cochran Fellowship Program</t>
  </si>
  <si>
    <t>Awards will enhance knowledge and skills to assist eligible countries to develop agricultural systems (which may include agricultural extension services) necessary to meet the food and fiber needs of their domestic populations; and strengthen and enhance trade linkages between eligible countries and agricultural interests in the United States or
between agricultural interests in the United States and regulatory systems governing sanitary and phytosanitary standards for agricultural products that may enter the United States and may pose risks to human, animal, or plant life or health.</t>
  </si>
  <si>
    <t>https://sam.gov/fal/57dde0b43fe641eda073553b16d88fa5/view</t>
  </si>
  <si>
    <t>https://www.usaspending.gov/search/?hash=ffb86dcc6726699a6d02ea723d482e77</t>
  </si>
  <si>
    <t>Emergency Relief Program</t>
  </si>
  <si>
    <t>ERP provides financial assistance to producers for losses to crops, trees, bushes, and vines due to wildfires, hurricanes, floods, derechos, excessive heat, winter storms, freeze (including a polar vortex), smoke exposure, excessive moisture, qualifying drought, and related conditions occurring in calendar years 2020 and 2021. Losses due to drought are only eligible for assistance if any area within the county in which the loss occurred was rated by the U.S. Drought Monitor as having a D2 (severe drought) for eight consecutive weeks or a D3 (extreme drought) or higher level of drought intensity for any period of time during the calendar year. This program is authorized by the Extending Government Funding and Delivering Emergency Assistance Act (Pub. L. 117-43). ERP will be administered in two phases. Phase 1 uses a streamlined process with pre-filled application forms when the data needed to calculate a payment is already on file with FSA or USDAâ€™s Risk Management Agency (RMA) as a result of the producer previously receiving a crop insurance indemnity under certain crop insurance policies or a payment through FSAâ€™s Noninsured Crop Disaster Assistance Program (NAP). Phase 2 uses a producerâ€™s decrease in allowable gross revenue as an approximation of a producerâ€™s crop losses due to qualifying disaster events, which reflects losses in both production and quality and captures a producerâ€™s loss regardless of whether the loss occurs before harvest or after harvest while the crop is in storage, further streamlining the delivery of assistance.</t>
  </si>
  <si>
    <t>https://sam.gov/fal/2b712a9904874a1399ea2de8b0fc96b6/view</t>
  </si>
  <si>
    <t>https://www.usaspending.gov/search/?hash=b4cbc752c2baf9695a138ba5c5b49404</t>
  </si>
  <si>
    <t>Milk Loss Program</t>
  </si>
  <si>
    <t>The Milk Loss program will indemnify eligible dairy operations for milk that was dumped or removed without compensation from the commercial milk market due to qualifying weather events in 2020, 2021, and 2022 calendar years due to drought, wildfires, hurricanes, floods, derechos, excessive heat, winter storms, freeze, including a polar vortex, and smoke exposure.  Milk Loss assists Americaâ€™s farmers and ranchers recover from these storms and disasters.</t>
  </si>
  <si>
    <t>https://sam.gov/fal/9a0c819ef71342aeacfa772d73d9503a/view</t>
  </si>
  <si>
    <t>https://www.usaspending.gov/search/?hash=5de211e059312031fb65c43ea4bc7ef0</t>
  </si>
  <si>
    <t>Commodity Container Assistance Program</t>
  </si>
  <si>
    <t>CCAP provides assistance to eligible owners or designated marketing agents of U.S. agricultural products for eligible shipping containers from the Port of Oakland and designated ports associated with the Northwest Seaport Alliance (NWSA).  To ensure owners of American-grown agricultural products are able to ship their products from U.S. ports to global markets, the program will support improved use of empty shipping containers, along with the prepositioning and temporary storage of filled containers near export terminals, to ensure agricultural shippers can deliver products to their customers.</t>
  </si>
  <si>
    <t>https://sam.gov/fal/10b73f76286943ac9515d758689393a2/view</t>
  </si>
  <si>
    <t>https://www.usaspending.gov/search/?hash=0af01bd81b0e46c12698342300081af0</t>
  </si>
  <si>
    <t>Increasing Land, Capital, and Market Access Program</t>
  </si>
  <si>
    <t>USDA launched the Increasing Land, Capital, and Market Access (Increasing Land Access or ILA) Program to help underserved producers by increasing land, capital, and market access. Grants and cooperative agreements with organizations will develop and run programs that are designed to align with and respond to land, capital, and market access needs of the target audience while concurrently providing wraparound technical assistance to ensure that program participants have the information, training, and customized support they need.</t>
  </si>
  <si>
    <t>https://sam.gov/fal/7a6716c45fa8421486ad016192d35e71/view</t>
  </si>
  <si>
    <t>https://www.usaspending.gov/search/?hash=816acb5dd610bfe2867dae9c57768c38</t>
  </si>
  <si>
    <t>FSA Conservation Reserve Program Transition Incentive Program: Outreach, Technical Assistance, and Research Agreements</t>
  </si>
  <si>
    <t>The objective of this program is to provide education on the CRP-TIP program and connect landowners with expiring CRP acres with Beginning Farmers and Ranchers and Historically Underserved Producers. Technical assistance may be provided. Another objective of this program is to study and report on the reasons producers participate in the program or chose not to participate, and provide suggestions for improvement.</t>
  </si>
  <si>
    <t>https://sam.gov/fal/89bb0b1555c849a8b7a78ebbcc018795/view</t>
  </si>
  <si>
    <t>https://www.usaspending.gov/search/?hash=01a5343f4e430a3861f5acbd0e872499</t>
  </si>
  <si>
    <t>Farm Loan Borrower Relief Program</t>
  </si>
  <si>
    <t>The Farm Loan Borrower Relief Program (FLBRP) is to provide  assistance to economically distressed direct and guaranteed farm loan borrowers whose operations are at financial risk.</t>
  </si>
  <si>
    <t>https://sam.gov/fal/242130b4b65b4f43983bbf6641f4f9d2/view</t>
  </si>
  <si>
    <t>https://www.usaspending.gov/search/?hash=df117c27a97646e1f13e29253c5642ea</t>
  </si>
  <si>
    <t>Urban Agriculture and Urban County Committee Outreach, Technical Assistance, and Education</t>
  </si>
  <si>
    <t>Assistance from USDAâ€™s Farm Service Agency (FSA) to selected eligible applicants to conduct targeted outreach and technical assistance on FSA programs in urban areas, with an emphasis on communities of disadvantaged, historically-underserved, beginning, and veteran socially disadvantaged farmers and ranchers in urban areas. Socially disadvantaged groups are defined as a group whose members have been subjected to racial, ethnic, or gender prejudice because of their identity as members of a group without regard to their individual qualities. Outreach and technical assistance are focused on educating agricultural producers in one or more of FSAâ€™s Urban County Committee (COC) Pilot locations and other urban areas. These agreements will support urban agriculture outreach, research, training, technical assistance, and education projects through non-competitive cooperative agreements with local organizations. Micro-grants may be authorized to urban agricultural producers as beneficiaries as needed for projects that support the goals of this opportunity and for areas where USDA funding already isnâ€™t available. FSA must approve the project plan before the micro-grant portion of any proposal could be implemented. With the complex nature of some of FSAâ€™s programs, FSA will focus additional outreach and education to producers in areas who could benefit from additional outreach in order to  (1) increase knowledge, awareness, and participation in FSA and USDA programs and services associated with growing food in an urban area; (2) assist farmers with expanding their farming operations, accessing land, and implementing climate-friendly practices that can mitigate their susceptibility to natural disasters in urban areas; and (3) increase representation of underserved farmers serving on Urban County Committees.</t>
  </si>
  <si>
    <t>https://sam.gov/fal/32a236d447d743878acf204e5a04fbe4/view</t>
  </si>
  <si>
    <t>https://www.usaspending.gov/search/?hash=560cff3781f53dfd8b3b0ea4a5ea054a</t>
  </si>
  <si>
    <t>Emergency Grain Storage Facility Assistance Program</t>
  </si>
  <si>
    <t>The Emergency Grain Storage Facility Assistance Program (EGSFP) will provide assistance to producers affected by: â€¢ tornadoes that passed through Kentucky in December 2021 â€¢ derechos, floods, hurricanes, and winter storms that swept through Illinois, Iowa, Minnesota, Missouri, North Dakota, South Dakota, and Tennessee in 2022. EGSFP will help impacted producers who are currently struggling with a lack of available grain storage and resources needed to properly store their grain crop. Producers in eligible areas will receive direct payments to assist with marketing and storage disruptions. EGSFP will provide a cost-share payment to assist grain producers with building new or used on-farm grain storage capacity and purchase drying and handling equipment.</t>
  </si>
  <si>
    <t>https://sam.gov/fal/905dd216c57e4e2eb8aaa09659c06115/view</t>
  </si>
  <si>
    <t>https://www.usaspending.gov/search/?hash=ce48fbd139ce0be7a8470011dabaf0ae</t>
  </si>
  <si>
    <t>DSA COVID Relief Program</t>
  </si>
  <si>
    <t>The DSA COVID Relief Program was implemented to assist distressed direct farm loan borrowers who received a Disaster Set-Aside (DSA) on their FSA farm loan during the COVID-19 pandemic.</t>
  </si>
  <si>
    <t>https://sam.gov/fal/1315d20415f542d98d77fb40d6d87ec6/view</t>
  </si>
  <si>
    <t>https://www.usaspending.gov/search/?hash=a9ef3974fd0e742640ede8d591a9c595</t>
  </si>
  <si>
    <t>Emergency Relief Program Outreach Education and Technical Assistance</t>
  </si>
  <si>
    <t>The Emergency Relief Program (ERP) is intended to help agricultural producers offset the impacts of natural disasters in 2020 and 2021. The second phase of ERP is aimed at filling gaps and providing assistance to producers who did not participate in or receive payments through the existing risk management programs that were leveraged for phase 1 implementation.</t>
  </si>
  <si>
    <t>https://sam.gov/fal/fd3d3f7b099f4f759acb5496124972b3/view</t>
  </si>
  <si>
    <t>https://www.usaspending.gov/search/?hash=0dc806725b2df6498bd802b10958102a</t>
  </si>
  <si>
    <t>Rice Production Program</t>
  </si>
  <si>
    <t>RPP provides assistance to rice producers that planted or were prevented from planting rice in crop year
2022 in order to offset higher than normal production costs.</t>
  </si>
  <si>
    <t>https://sam.gov/fal/059edc01ca684eeaa8907db9c9056872/view</t>
  </si>
  <si>
    <t>https://www.usaspending.gov/search/?hash=93c803ca96892b7a1c93056626609c6d</t>
  </si>
  <si>
    <t>Organic Dairy Marketing Assistance Program</t>
  </si>
  <si>
    <t>The Organic Dairy Marketing Assistance Program (ODMAP) was established to help mitigate market volatility, higher input and transportation costs, and unstable feed supply and prices that have created unique hardships in the organic dairy industry. Specifically, under the ODMAP, United States Department of Agriculture (USDA) Farm Service Agency (FSA) is making $104 million available to organic dairy operations to assist with projected marketing costs in 2023 calendar year, calculated using their marketing costs in 2022 calendar year.</t>
  </si>
  <si>
    <t>https://sam.gov/fal/08a13ba1244d43f9a8b1f3a5e57abe3a/view</t>
  </si>
  <si>
    <t>https://www.usaspending.gov/search/?hash=49430ffc207381dcd2ea6d10416423c2</t>
  </si>
  <si>
    <t>Farm Labor Stabilization and Protection Pilot Grant Program</t>
  </si>
  <si>
    <t>USDA is offering a grant program focused on addressing labor shortages in agriculture, reducing irregular migration through expansion of legal pathways, and improving labor protections for farmworkers in order to improve the resiliency of our food and agricultural supply chain. . Furthermore, The program aims to improve the resiliency of our food and agricultural supply chain and advance several major administration priorities: 
Driving U.S. economic recovery and safeguarding domestic food security by addressing current labor shortages in agriculture. Even before the onset of the COVID-19 pandemic, agricultural employers were struggling to secure a stable workforce. The pandemic has only exacerbated this problem, threatening our domestic capacity to produce a safe and robust food supply. This pilot program will help address this shortage by expanding the potential pool of workers.
Reducing irregular migration through the expansion of legal pathways. The Biden-Harris Administration has taken numerous steps to address the elevated levels of irregular migration from Northern Central America. The H-2A visa program offers a lawful pathway for individuals from these countries to come to the United States to engage in temporary or seasonal agricultural work. An effective H-2A visa program is critical to the resiliency of the food and agricultural supply chain. This pilot program will aim to address challenges that both workers and employers face in utilizing the program.
Improving working conditions for farmworkers. Strong working conditions are critical to the resiliency of the food and agricultural supply chain. Through this pilot program, USDA will support efforts to improve working conditions for both U.S. and H-2A workers and ensure that H-2A workers are not subjected to unfair recruitment practices.</t>
  </si>
  <si>
    <t>https://sam.gov/fal/a0e68542c1454ee1b72086e50dcca225/view</t>
  </si>
  <si>
    <t>https://www.usaspending.gov/search/?hash=2ba463b3c88dba7f72371092dc6c6ddd</t>
  </si>
  <si>
    <t>Emergency Relief Program 2022</t>
  </si>
  <si>
    <t>ERP 2022 provides financial assistance to producers for losses to crops and trees due to wildfires, hurricanes, floods, derechos, tornadoes, excessive heat, winter storms, freeze (including a polar vortex), smoke exposure, excessive moisture, qualifying drought, and related conditions occurring in calendar year 2022.</t>
  </si>
  <si>
    <t>https://sam.gov/fal/d4ad020fa6854836887f87411b113dfd/view</t>
  </si>
  <si>
    <t>https://www.usaspending.gov/search/?hash=49326a28f04ef3c979bbb519dfb87a60</t>
  </si>
  <si>
    <t>Emergency Livestock Relief Program 2022</t>
  </si>
  <si>
    <t>ELRP 2022 provides direct financial assistance to livestock producers for losses incurred because of qualifying drought or wildfire in calendar year 2022. ELRP 2022 will provide assistance to eligible livestock producers who faced increased supplemental feed costs resulting from forage losses. ELRP 2022 was authorized by the Consolidated Appropriations Act, 2023 (Division N, Title I, Pub. L. 117-328) and will provide payments to eligible livestock producers using data already submitted to FSA on 2022 Livestock Disaster Program (LFP) Application, CCC-853. Although payments made under LFP do not have a direct correlation to the increased feed costs incurred, to deliver this assistance quickly, FSA is using certain LFP data and issuing an ELRP 2022 payment as a percentage of the gross payment calculated through LFP as a proxy for these increased supplemental feed costs to eliminate the requirement for producers to resubmit information for ELRP 2022. No action is required for eligible producers to receive ELRP 2022 payments. The ELRP 2022 payment will be equal to the eligible livestock producerâ€™s gross 2022 LFP-calculated payment multiplied by the applicable ELRP payment percentage. The ELRP 2022 payment percentage will be 90 percent for historically underserved farmers and ranchers and 75 percent for all other producers. To stay within the available funding, ELRP 2022 payments for increased supplemental feed costs in 2022 will be factored initially by 25 percent. If funds remain available after initial payments, an additional payment percent may be issued.</t>
  </si>
  <si>
    <t>https://sam.gov/fal/36fa33302aae43289cacba80fb9763ee/view</t>
  </si>
  <si>
    <t>https://www.usaspending.gov/search/?hash=92937afce6fb58d8e257aa011c28dcd0</t>
  </si>
  <si>
    <t>Commodity Storage Assistance Program</t>
  </si>
  <si>
    <t>The Commodity Storage Assistance Program (CSAP) will provide assistance to producers in affected counties that were impacted by eligible disaster events that damaged or destroyed local commercial elevators from December 2021 to December 31, 2024. The CSAP cost-share assistance program is made available to producers to construct on-farm storage structures to support the marketing of the storage limitations in the affected county. CSAP assistance may be available to certain commodity groups nationwide in FSA defined affected counties. CSAP will help producers prepare for the upcoming crop harvest and assist producers who are currently experiencing marketing disruptions and limited storage options due to damaged or destroyed local commercial elevators in their local area. CSAP funds are anticipated to cover a percentage of the eligible expenses associated with purchasing and building on-farm storage capacity in the affected county.</t>
  </si>
  <si>
    <t>https://sam.gov/fal/7d4138e8eb3149afad0ff86df565e45a/view</t>
  </si>
  <si>
    <t>https://www.usaspending.gov/search/?hash=2edc838282c1d1ff361d775eeede2ba1</t>
  </si>
  <si>
    <t>Testing, Mitigation, and Relief for Agricultural Contamination by Per- and Polyfluoroalkyl Substances</t>
  </si>
  <si>
    <t>Under the authority of the Fiscal Year 2023 Consolidated Appropriations Act, Section 766, USDA sought to award states that had established tolerance thresholds for PFAS in food and agricultural products. Maine was the only state to have tolerance thresholds at the time of award. 
The primary objectives of this Cooperative Agreement are:
â€¢	Assistance and Indemnification: Assisting agricultural producers affected by PFAS contamination with costs related to mitigating the impacts to their operation that have resulted from such contamination and indemnifying agricultural producers for the value of unmarketable crops, livestock, and other agricultural products related to PFAS contamination. Conducting research on alternative cropping systems, PFAS uptake in crops and livestock to ensure marketable products, the use of systems to mitigate PFAS impacts in agricultural operations, and support for farm management decisions. This may include the development and dissemination of farming operation guidance materials to agricultural producers to assist their actions to address PFAS contamination or the development and dissemination of consumer education materials that support farming operations. 
â€¢	PFAS Testing: Testing of agricultural sites at the request of a producer with known or suspected PFAS contamination, evaluating the capacity of PFAS testing for agriculture, development of testing methods for diverse agricultural matrices and products, and support for lab analysis. Researching and establishing agronomic safety criteria and guidance for farm products, including associated educational materials. These activities will allow the recipient to meet the needs of producersâ€™ current and future requests for PFAS testing of diverse agricultural samples and products.</t>
  </si>
  <si>
    <t>https://sam.gov/fal/94fcfe7de4654eddab720205b6ad6816/view</t>
  </si>
  <si>
    <t>https://www.usaspending.gov/search/?hash=84f5c43df0302dbb292334145dc548cf</t>
  </si>
  <si>
    <t>Outreach Education and Technical Assistance for Disaster Assistance Programs</t>
  </si>
  <si>
    <t>These cooperative agreements require recipients to work with producers to evaluate their operations and assist them in strengthening their business through USDA programs and resources, and activities such as farm registration, implementing conservation practices, transitioning to organic production, setting up a financial records system, loan application assistance, and developing a tax management and asset protection strategy.</t>
  </si>
  <si>
    <t>https://sam.gov/fal/a080d3841dbb4b92ac44c2524dc44bdb/view</t>
  </si>
  <si>
    <t>https://www.usaspending.gov/search/?hash=31910addbc6f7dba68811a3ac8ca94c8</t>
  </si>
  <si>
    <t>Discrimination Financial Assistance Program</t>
  </si>
  <si>
    <t>The U.S. Department of Agriculture (USDA) is authorized by Section 22007 of the Inflation Reduction Act (IRA) to provide financial assistance for farmers, ranchers, and forest landowners who experienced discrimination by USDA in farm lending prior to 2021. The law provides $2.2 billion for this purpose.  USDA established the Discrimination Financial Assistance Program (DFAP) to implement this assistance.</t>
  </si>
  <si>
    <t>https://sam.gov/fal/a590ae0ba7504464a6385ac42e95700e/view</t>
  </si>
  <si>
    <t>https://www.usaspending.gov/search/?hash=474d2ef7c46e95f16a78fdc2d1233dfa</t>
  </si>
  <si>
    <t>Rural Development Policy Public Service and Leadership Development Program</t>
  </si>
  <si>
    <t>Fellowships are intended to improve the coordination and effectiveness of Federal programs, services, and actions affecting rural areas.</t>
  </si>
  <si>
    <t>https://sam.gov/fal/49903916e82d4ba5ad6a4a6fb5f19d54/view</t>
  </si>
  <si>
    <t>https://www.usaspending.gov/search/?hash=e86b8c3994d5e8e3b54637cb165dc809</t>
  </si>
  <si>
    <t>U.S. Codex Office Support for International Activities</t>
  </si>
  <si>
    <t>The goal of this listing is to support agreements with organizations, institutions, or individuals throughout the world to conduct activities related to the sanitary and phytosanitary standard-setting activities of the Codex Alimentarius Commission (CAC), including international outreach and education, in order to promote and support the development of a viable and sustainable global agricultural system; antihunger and improved international nutrition efforts; and increased quantity, quality, and availability of food.</t>
  </si>
  <si>
    <t>https://sam.gov/fal/1d386bcef9524c56885e52f9e1872f80/view</t>
  </si>
  <si>
    <t>https://www.usaspending.gov/search/?hash=f606a0aaccc0f8ea4aa1bec4542cc24f</t>
  </si>
  <si>
    <t>Department of Commerce</t>
  </si>
  <si>
    <t>NOAA Mission-Related Education Awards</t>
  </si>
  <si>
    <t>The objectives of the overall program are to facilitate educational activities related to NOAA's mission of science, service and stewardship.  
Awards may support the education of children, youth, and/or adults through informal or formal (K-16) education projects that address one or more of NOAA's mission goals and the objectives of the NOAA Education Strategic Plan for 2021-2040 (see https://www.noaa.gov/education/explainers/2021-2040-noaa-education-strategic-plan).</t>
  </si>
  <si>
    <t>https://sam.gov/fal/58dbe1d7694a4fc88cebd7c06355766d/view</t>
  </si>
  <si>
    <t>https://www.usaspending.gov/search/?hash=cf98ab4d84d09ab7336acb013d5a5621</t>
  </si>
  <si>
    <t>Ocean Exploration</t>
  </si>
  <si>
    <t>To explore the Earthâ€™s largely unknown oceans in all their dimensions for the purpose of discovery and the advancement of knowledge, using state of the art technologies in evolutionary and revolutionary ways within Oceanic and Atmospheric Research (OAR).</t>
  </si>
  <si>
    <t>https://sam.gov/fal/22cd1179cedf4c28bca2e42307d647ec/view</t>
  </si>
  <si>
    <t>https://www.usaspending.gov/search/?hash=c6ae10b59a28dff069e09ced5ace15ba</t>
  </si>
  <si>
    <t>Integrated Ocean Observing System (IOOS)</t>
  </si>
  <si>
    <t>To support projects aimed at the development and sustainability of a national and international integrated ocean observing system designed to collect, monitor and disseminate marine environment data in an interoperable, reliable, timely and user-specified manner by leveraging federal, regional and private-sector partnerships.</t>
  </si>
  <si>
    <t>https://sam.gov/fal/b497e0fcc6f149d2930bc56b423341e8/view</t>
  </si>
  <si>
    <t>https://www.usaspending.gov/search/?hash=4063a526750a076791576851258b25bf</t>
  </si>
  <si>
    <t>Education Quality Award Ambassadorship</t>
  </si>
  <si>
    <t>Support Malcolm Baldrige National Quality Award Program (MBNQA) winners in conducting outreach, serving as role models, and encouraging other organizations to strive for performance excellence.</t>
  </si>
  <si>
    <t>https://sam.gov/fal/932e9e70f49549b9a82c0bc4d2efa2cf/view</t>
  </si>
  <si>
    <t>https://www.usaspending.gov/search/?hash=92ec9d77d1ef7bfd382615f0cb48f725</t>
  </si>
  <si>
    <t>Broad Agency Announcement</t>
  </si>
  <si>
    <t xml:space="preserve">This BAA is a mechanism to encourage research, education and outreach, innovative projects, or sponsorships that are not addressed through NOAA's competitive discretionary programs.  </t>
  </si>
  <si>
    <t>https://sam.gov/fal/6a1a72d359274597aa55c7f33c379ede/view</t>
  </si>
  <si>
    <t>https://www.usaspending.gov/search/?hash=ad2677fca99bc8aeaff605323e0679de</t>
  </si>
  <si>
    <t>Statistical, Research, and Methodology  Assistance</t>
  </si>
  <si>
    <t>To make awards to, or conclude cooperative agreements with appropriate entities, including any Federal, State, or local governmental unit, or institution of higher education, to aid and promote statistical, research, and methodology activities related to the Census Bureau mission under Title 13 of the United States Code.  Awards provided under this notice support the Census Bureau and the Department of Commerce by: (1) developing and analyzing information for program and policy considerations; and, (2) undertaking special research.</t>
  </si>
  <si>
    <t>https://sam.gov/fal/04ac99758a6d43aa87409d8c345ce612/view</t>
  </si>
  <si>
    <t>https://www.usaspending.gov/search/?hash=e9f0200ea19ca57856ef3fd61d69001d</t>
  </si>
  <si>
    <t>Ocean Acidification Program (OAP)</t>
  </si>
  <si>
    <t>The OAP plays an integral role in maintaining long-term monitoring; conducting research designed to enhance the conservation of marine ecosystems sensitive to ocean acidification; promoting ocean acidification educational opportunities; engaging in national public outreach activities related to ocean acidification and its impacts; and coordinating ocean acidification activities with other agencies and appropriate international ocean science bodies.</t>
  </si>
  <si>
    <t>https://sam.gov/fal/fbf9cdfe1f06464d941eb95c94964ece/view</t>
  </si>
  <si>
    <t>https://www.usaspending.gov/search/?hash=c51daf0960544d145d6b8e4317865846</t>
  </si>
  <si>
    <t>NOAA Small Business Innovation Research (SBIR) Program</t>
  </si>
  <si>
    <t>The Small Business Innovation Research (SBIR) seeks to stimulate technological innovation in the private sector, strengthen the role of small businesses in meeting federal research and development needs, increase private sector commercialization of innovations derived from NOAA-supported research and development efforts, and foster and encourage participation by women-owned and socially disadvantaged small business firms in technological innovation.</t>
  </si>
  <si>
    <t>https://sam.gov/fal/223e026dc397445a99bc6a63a7c5ca4e/view</t>
  </si>
  <si>
    <t>https://www.usaspending.gov/search/?hash=a88b4512b49d08f3a568353b3f17d8b5</t>
  </si>
  <si>
    <t>Bipartisan Budget Act of 2018</t>
  </si>
  <si>
    <t>Identifying and documenting incremental risks and mitigating controls with robust criteria related to the disaster relief funding;_x000D_
_x000D_
Noting the applicability of the Improper Payments Information Act of 2002 to disaster relief funds;_x000D_
_x000D_
Documenting the linkages between risks related to disaster and emergency funding and efforts to address known internal control risks;_x000D_
_x000D_
Ensuring that grantees expend all awarded disaster relief funds within the 24-month period following the agency's obligation of those funds, unless waived by OMB.</t>
  </si>
  <si>
    <t>https://sam.gov/fal/8266f816b5a6464abde995b1fe876f1e/view</t>
  </si>
  <si>
    <t>https://www.usaspending.gov/search/?hash=e9474782ffe0ee275fd2254e7db76d33</t>
  </si>
  <si>
    <t>Science, Technology, Engineering, and Mathematics (STEM) Talent Challenge Program</t>
  </si>
  <si>
    <t>The U.S Economic Development Administrationâ€™s STEM Talent Challenge aims to build STEM talent training systems to strengthen regional innovation economies.</t>
  </si>
  <si>
    <t>https://sam.gov/fal/897863a1299c47b188340994af2a4830/view</t>
  </si>
  <si>
    <t>https://www.usaspending.gov/search/?hash=eaff657d6e782e1a4c3ea9c99d1fc4d6</t>
  </si>
  <si>
    <t>BUILD TO SCALE</t>
  </si>
  <si>
    <t>Entrepreneurs, especially technology entrepreneurs, flourish in healthy ecosystems. Technology-based economic development (TBED) grows ecosystems in which entrepreneurs can build and scale technology-driven businesses, which in turn create high-skill and high-wage jobs, economic opportunity, and the industries of the future. EDAâ€™s Office of Innovation and Entrepreneurship (OIE) awards grants through the Build to Scale (B2S) Program to foster technology-based ecosystems, to advance the growth of connected, innovation-centric economies that accelerate technology, and to enable commercialization to increase regional and global competitiveness.</t>
  </si>
  <si>
    <t>https://sam.gov/fal/f67809502f1b4ca3b1b248f5c9ebfcb3/view</t>
  </si>
  <si>
    <t>https://www.usaspending.gov/search/?hash=3467384e5cc74a9ee3eb6c81db180cb6</t>
  </si>
  <si>
    <t>Connecting Minority Communities Pilot Program</t>
  </si>
  <si>
    <t>The Connecting Minority Communities Pilot Program provides grants to eligible recipients in anchor communities for the purchase of broadband internet access service or any eligible equipment, or to hire and train information technology personnel to 1) facilitate educational instruction and learning of Historically Black Colleges and Universities, Tribal Colleges or Universities, Minority Serving Institutions and related consortiums; 2) operate minority business enterprise managed by a related consortium; or 3) operate an eligible organization managed by a related consortium.</t>
  </si>
  <si>
    <t>https://sam.gov/fal/bb2ba39218224feb8cce7b233f1b9ef1/view</t>
  </si>
  <si>
    <t>https://www.usaspending.gov/search/?hash=5958ae6ccdfbee2563d8abaa01e477f0</t>
  </si>
  <si>
    <t>Tribal Broadband Connectivity Program</t>
  </si>
  <si>
    <t>This program provides grants to eligible tribal or Native entities in the United States to expand access to and adoption of broadband service on Tribal land or remote learning, telework, or telehealth resources.</t>
  </si>
  <si>
    <t>https://sam.gov/fal/0479fce0fcae4184a79ce2b9dd8e260f/view</t>
  </si>
  <si>
    <t>https://www.usaspending.gov/search/?hash=4c057358e76596101307a84842fef1d5</t>
  </si>
  <si>
    <t>Broadband Infrastructure Program</t>
  </si>
  <si>
    <t>The Broadband Infrastructure Program provides federal grants for the deployment of broadband infrastructure.</t>
  </si>
  <si>
    <t>https://sam.gov/fal/e0e2825d8d27454b880c9fed50214586/view</t>
  </si>
  <si>
    <t>https://www.usaspending.gov/search/?hash=24a140bf6c0cedc5d2b8761fea1dcec0</t>
  </si>
  <si>
    <t>State Digital Equity Planning and Capacity Grant</t>
  </si>
  <si>
    <t>The purpose of the State Digital Equity Planning and Capacity Grant Programs is to promote the achievement of digital equity, support digital inclusion activities, and build capacity for efforts by States relating to the adoption of broadband by residents of those States. States interested in participating in the State Digital Equity Capacity Grant Program must first complete State Digital Equity Plans as contemplated in Section 60304(c) of the Infrastructure Investment and Jobs Act of 2021, Public Law 117-58, 135 Stat. 429 (November 15, 2021) (Infrastructure Act or Act), also commonly known as the Bipartisan Infrastructure Law. 
The State Planning Grant Program funds may be used to 1) develop the State Digital Equity Plan of the State, and 2) to make subgrants to community, local, and tribal entities to assist in the development of the State Digital Equity Plan of the State.
Digital Equity is fundamentally concerned with promoting full participation in the digital economy and society by all.  Achievement of Digital Equity requires strategic investments in human and community capacity.  Each State Digital Equity Plan prepared using State Digital Equity Planning Grant funding should include a clear description of the Stateâ€™s vision for digital equity in the context of its overarching strategy and goals.
The statutory requirements for the contents of State Digital Equity Plans are as follows:
1. Identification of barriers to digital equity faced by Covered Populations in the State;
2. Measurable objectives for documenting and promoting, among each Covered Population located in that State;
3. An assessment of how the measurable objectives will impact and interact with outcomes within a State;
4. A description of how the State plans to collaborate with key stakeholders in the State, which may include local institutions, governments, organizations, and agencies; and
5. A list of organizations with which the Administering Entity for the State collaborated in developing the Plan.</t>
  </si>
  <si>
    <t>https://sam.gov/fal/93c49fb14ffb46e1aa43ee3e6b8b053d/view</t>
  </si>
  <si>
    <t>https://www.usaspending.gov/search/?hash=2d1e093f1add4d06ec021b63951fecf7</t>
  </si>
  <si>
    <t>Middle Mile (Broadband) Grant Program</t>
  </si>
  <si>
    <t>The Middle Mile (Broadband) Grant Program provides funding for the construction, improvement, or acquisition of middle mile infrastructure. The purpose of the grant program is to expand and extend middle mile infrastructure to reduce the cost of connecting areas that are unserved or underserved to the internet backbone, as well as to promote broadband connection resiliency through the creation of alternative network connection paths that can be designed to prevent single points of failure on a broadband network.  The goal of this program is to award grants to a broad range of applications proposing creative ways to fill the gaps in our nationâ€™s middle mile infrastructure and advance our national goals of increasing connectivity, affordability, and equity.</t>
  </si>
  <si>
    <t>https://sam.gov/fal/4c94903f1a624cb78948c30ec310b95a/view</t>
  </si>
  <si>
    <t>https://www.usaspending.gov/search/?hash=6eb995e02bb12324be7be91e629de4c4</t>
  </si>
  <si>
    <t>2023 MBDA Capital Readiness Program</t>
  </si>
  <si>
    <t>The Minority Business Development Agencyâ€™s (MBDA) Capital Readiness Program (Program) was designed to help close the entrepreneurship gap between socially and economically disadvantaged individuals (SEDI) and non-SEDI.  This program funded qualified organizations that had the expertise to provide technical assistance for entrepreneurs starting or scaling their businesses who was seeking various forms of capital.</t>
  </si>
  <si>
    <t>https://sam.gov/fal/5f220536b18b45ae9a32bd8257e7feb1/view</t>
  </si>
  <si>
    <t>https://www.usaspending.gov/search/?hash=c25b7c06c4a209a2045674ad22aec6dd</t>
  </si>
  <si>
    <t>Broadband Equity, Access, and Deployment Program</t>
  </si>
  <si>
    <t>The Commerce Department's National Telecommunications and Information Administration will provide federal funding for grants to eligible entities for broadband planning, deployment, mapping, equity, and adoption projects.  The BEAD program will first focus on deploying broadband service to unserved areas, those without any broadband service at all or with slow speeds. The program will prioritize projects designed to provide fiber connectivity directly to the end user. It also will prioritize proposals that include affordability commitments to ensure that networks built using taxpayer dollars are accessible to all Americans.  The BEAD Program next will focus on provision of broadband to underserved areasâ€”those that have access to broadband service of at least 25 Mbps downstream/3 Mbps upstream but less than 100 Mbps downstream/20 Mbps upstream, again prioritizing fiber services that are both fast enough to accommodate Americansâ€™ future needs and affordable.  To the extent an eligible entity has funds leftover after meeting these two statutory priorities, funds will be allotted to connect community anchor institutions such as libraries and community centers that lack a 1 gigabit per second (Gbps) connection.</t>
  </si>
  <si>
    <t>https://sam.gov/fal/86545e9c7dbc4ea4ac8f1a3c8eaafb75/view</t>
  </si>
  <si>
    <t>https://www.usaspending.gov/search/?hash=0083ab1a25867c9e010540894fa204b3</t>
  </si>
  <si>
    <t>Digital Equity Competitive Grant Program</t>
  </si>
  <si>
    <t>The purpose of the Digital Equity Competitive Grant Program is to support efforts to achieve digital equity, promote digital inclusion activities, and spur greater adoption of broadband among certain covered populations defined by the Digital Equity Act.</t>
  </si>
  <si>
    <t>https://sam.gov/fal/086f23cbf3f04204abbe942f0fa425ba/view</t>
  </si>
  <si>
    <t>https://www.usaspending.gov/search/?hash=f149b6f3634d3ff4f1205dc5cc69bf01</t>
  </si>
  <si>
    <t>CHIPS Incentives Program</t>
  </si>
  <si>
    <t>The CHIPS Incentives Program aims to catalyze long-term economically sustainable growth in the domestic semiconductor industry in support of U.S. economic  and national security.</t>
  </si>
  <si>
    <t>https://sam.gov/fal/bb6ce12d82244e9bbe843833616492ca/view</t>
  </si>
  <si>
    <t>https://www.usaspending.gov/search/?hash=b649ba475757d057c375032983c3a6d0</t>
  </si>
  <si>
    <t>Public Wireless Supply Chain Innovation Fund Grant Program</t>
  </si>
  <si>
    <t>The Innovation Fund is a ten-year, $1.5 billion grant program, advancing open wireless network technologies.  The purpose of the Public Wireless Supply Chain Innovation Fund (Innovation Fund) program is to fund efforts that accelerate the development, deployment, and adoption of open and interoperable radio access networks (RAN) through a competitive grant program. The Innovation Fund will: Promote 5G+ technologies that are secure, open, and virtualized; advance the deployment of open and interoperable equipment; support the integration of multi-vendor networks and identify criteria to decide if equipment follows open standards.</t>
  </si>
  <si>
    <t>https://sam.gov/fal/8ff0dd56eb12412dac3692433c73b7d7/view</t>
  </si>
  <si>
    <t>https://www.usaspending.gov/search/?hash=0a7d72247463a227144f18ddee14598d</t>
  </si>
  <si>
    <t>Regional Technology and Innovation Hubs</t>
  </si>
  <si>
    <t>Awards made under this NOFO will seek to strengthen U.S. economic and national security through place-based investments in regions with the assets, resources, capacity, and potential to become globally competitive Tech Hubs, within approximately ten years, in the technologies and industries of the future, and for those industries, companies, and the good jobs they create to start, grow, and remain in the United States.</t>
  </si>
  <si>
    <t>https://sam.gov/fal/e5953e831fe648c680b1922a5257d4c6/view</t>
  </si>
  <si>
    <t>https://www.usaspending.gov/search/?hash=1adbc88e17ae3bff2836fdfbdb3b877c</t>
  </si>
  <si>
    <t>Distressed Area Recompete Pilot Program</t>
  </si>
  <si>
    <t>The Distressed Area Recompete Pilot Program (Recompete Pilot Program) aims to alleviate persistent economic distress and support long-term, comprehensive economic development and job creation in places with a high prime-age (25 to 54 years) employment gap. In the execution of this goal, EDA will focus on creating and connecting people with good jobs.</t>
  </si>
  <si>
    <t>https://sam.gov/fal/f3df7354527e4bf393af3b03b9957c64/view</t>
  </si>
  <si>
    <t>https://www.usaspending.gov/search/?hash=a29c99cf68a93f4cf07e9e7e1dd8853a</t>
  </si>
  <si>
    <t>U.S. and Foreign Commercial Service Pilot Fellowship Program</t>
  </si>
  <si>
    <t>The goals of the fellowship program are to enhance studentsâ€™ understanding of a foreign commercial service career and to provide a pathway to employment with the U.S. and Foreign Commercial Service, International Trade Administration.</t>
  </si>
  <si>
    <t>https://sam.gov/fal/fe852ca38ecb4163a4c56d225fe6516d/view</t>
  </si>
  <si>
    <t>https://www.usaspending.gov/search/?hash=bba4f3e36359520ec50b784afbbf15d2</t>
  </si>
  <si>
    <t>CHIPS Research and Development</t>
  </si>
  <si>
    <t>The CHIPS Research and Development Office (CHIPS R&amp;D) aims to accelerate the development and commercial deployment of foundational semiconductor and microelectronics technologies by establishing, connecting, and providing access to domestic tools, resources, workers, and facilities. The funding and programming provided by CHIPS R&amp;D will support research and development in semiconductor-related areas including but not limited to materials &amp; substrates; capital equipment; metrology; design; assembly &amp; manufacturing; and software. These programs will support collaboration across large and small businesses; educational institutions; eligible federally funded research &amp; development centers (FFRDCs); Manufacturing USA institutes; non-profit organizations; and government. CHIPS R&amp;D will cultivate a vibrant and self-sustaining U.S. domestic semiconductor ecosystem that revitalizes American manufacturing; grows a skilled and diverse workforce; and leads the world in semiconductor research and innovation.</t>
  </si>
  <si>
    <t>https://sam.gov/fal/44c2b50987cf4f57b4dcfbd5bb4ffa3d/view</t>
  </si>
  <si>
    <t>https://www.usaspending.gov/search/?hash=4f82d2c8b5ee5466a8aabd537a29cc86</t>
  </si>
  <si>
    <t>National Weather Service Office of Science and Technology Integration Modeling Program</t>
  </si>
  <si>
    <t>The Office of Science and Technology Integration (OSTI) Modeling Program Team is responsible for supporting a variety of National Weather Service (NWS) modeling and research initiatives to improve weather forecasts. This is accomplished by funding research projects to accelerate and advance the development of new models, and foster collaboration among National Oceanic and Atmospheric Administration (NOAA) research scientists, federal labs, operational forecasters and the academic community.</t>
  </si>
  <si>
    <t>https://sam.gov/fal/847270b240974e6e891e17ef08267720/view</t>
  </si>
  <si>
    <t>https://www.usaspending.gov/search/?hash=3defe06391c55ee7d393ae7934d1595b</t>
  </si>
  <si>
    <t>Market Development Cooperator Program</t>
  </si>
  <si>
    <t>Through the Market Development Cooperator Program (MDCP), the International Trade Administration (ITA) aims to develop, maintain and expand foreign markets for nonagricultural goods and services produced in the United States.</t>
  </si>
  <si>
    <t>https://sam.gov/fal/d4d7f81a28a44f47ae9ec210c1e8a8f9/view</t>
  </si>
  <si>
    <t>https://www.usaspending.gov/search/?hash=42303ac8762f0e8af31c4b7ada7058a8</t>
  </si>
  <si>
    <t>Investments for Public Works and Economic Development Facilities</t>
  </si>
  <si>
    <t>EDAâ€™s Public Works program helps distressed communities revitalize, expand, and upgrade their physical infrastructure. This program enables communities to attract new industry, encourage business expansion, diversify local economies, generate local investment, and create or retain long-term jobs through land acquisition, development, and infrastructure improvement projects that establish or expand industrial or commercial enterprises.</t>
  </si>
  <si>
    <t>https://sam.gov/fal/daad958a00d04412bf42b4d8e819a021/view</t>
  </si>
  <si>
    <t>https://www.usaspending.gov/search/?hash=f0afdda2f7c14b11380e8873e8ed6d16</t>
  </si>
  <si>
    <t>Economic Development Support for Planning Organizations</t>
  </si>
  <si>
    <t>The Economic Development Planning Assistance program provides essential investment support to district organizations, Native American organizations, states, sub-state planning regions, urban counties, cities and other eligible recipient to assist in planning. The two categories of the Planning Assistance program are: (a) planning  investments for District Organizations, Indian Tribes and other eligible entities; and (b) short-term planning investments to states, sub-state planning regions and urban areas. Eligible activities under this program include developing, maintaining, and implementing a Comprehensive Economic Development Strategy (CEDS) and related short-term planning activities.</t>
  </si>
  <si>
    <t>https://sam.gov/fal/7a13ad3d360a46e587bb9263ea0186e9/view</t>
  </si>
  <si>
    <t>https://www.usaspending.gov/search/?hash=f5a014e30a694b48e78e294bfb448428</t>
  </si>
  <si>
    <t>Economic Development Technical Assistance</t>
  </si>
  <si>
    <t>EDA administers three Technical Assistance initiatives under this assistance listing: the University Center Economic Development program, the National Technical Assistance Program, and the Local Technical Assistance program. Together, these initiatives help promote economic development and alleviate unemployment, underemployment, and outmigration in distressed regions.</t>
  </si>
  <si>
    <t>https://sam.gov/fal/1f512c97beb24c0b9ca2226e5844f6da/view</t>
  </si>
  <si>
    <t>https://www.usaspending.gov/search/?hash=c568b72700c098f570e42b917fc35656</t>
  </si>
  <si>
    <t>Economic Adjustment Assistance</t>
  </si>
  <si>
    <t>The EAA program provides a wide range of technical, planning, public works and infrastructure, and other financial assistance in regions experiencing adverse economic changes that may occur suddenly or over time. These adverse economic impacts may result from a steep decline in manufacturing employment following a plant closure, changing trade patterns, catastrophic natural disasters, a military base closure, or environmental changes and regulations.</t>
  </si>
  <si>
    <t>https://sam.gov/fal/158dbff18846432ab6a197a3089a6c99/view</t>
  </si>
  <si>
    <t>https://www.usaspending.gov/search/?hash=d92210b49982806111e4a86c72b160ed</t>
  </si>
  <si>
    <t>Research and Evaluation Program</t>
  </si>
  <si>
    <t>Through the R&amp;E program, EDA supports the development of tools, recommendations, and resources that shape Federal economic development policies and inform economic development decision-making. R&amp;E program investments provide critical, cutting-edge research and best practices to regional, state, and local practitioners in the economic development field, thereby enhancing understanding and implementation of economic development concepts throughout the country. EDA also regularly evaluates the impacts and outcomes of its various programs as a means of identifying policy and program modifications that will increase the Agencyâ€™s efficiency and effectiveness.</t>
  </si>
  <si>
    <t>https://sam.gov/fal/2d4b64150cfa406989ddd891d1f18ac3/view</t>
  </si>
  <si>
    <t>https://www.usaspending.gov/search/?hash=2a76e4d750ca87c6ef85ca842b951832</t>
  </si>
  <si>
    <t>Trade Adjustment Assistance for Firms</t>
  </si>
  <si>
    <t>The Trade Adjustment Assistance for Firms (TAAF) program helps import-impacted U.S. firms develop and implement projects to regain global competitiveness, expand markets, strengthen operations, increase profitability, thereby increasing U.S. jobs.</t>
  </si>
  <si>
    <t>https://sam.gov/fal/14a7132077784059a83118c078941d1e/view</t>
  </si>
  <si>
    <t>https://www.usaspending.gov/search/?hash=6b7f031b6a7d567fb1491964a6798b79</t>
  </si>
  <si>
    <t>Geodetic Surveys and Services (Geodesy and Applications of the National Geodetic Reference System)</t>
  </si>
  <si>
    <t>Two programs exist in this CFDA:
A.The National Geodetic Survey (NGS) is a program office within the National Ocean Service (NOS) that provides the authoritative coordinate system for all positioning activities in the Nation. Known as the National Spatial Reference System (NSRS), NGSâ€™ authoritative coordinate system defines latitude, longitude, height, gravity, and shoreline information, which supports a wide range of important activities, including mapping and charting, navigation, transportation, infrastructure, flood risk determination, national security, and environmental observations. NGS also develops industry guidelines, specifications, and standards and provides training for surveyors, mapping professionals, scientists and other users of the NSRS. 
B. Joint Ocean and Coastal Mapping Centers are authorized in the Ocean and Coastal Mapping Integration Act  to advance the purposes of the Acts including research and development of hydrographic technologies necessary to ensure safe and efficient navigation; research and development of innovative ocean and coastal mapping technologies, equipment, and data products; mapping of the United States Outer Continental Shelf and other regions; data processing for nontraditional data and uses; advancing the use of remote sensing technologies, for related issues, including mapping and assessment of essential fish habitat and of coral resources, ocean observations, and ocean exploration; and providing graduate education and training in ocean and coastal mapping sciences.
The goals of this financial assistance listing are
1. To conduct research in the field of geodesy and improve applications of geodesy and the National Spatial Reference System
2. To improve the techniques and technology of geodetic and hydrographic surveys and related data, products, and services
3. Extend the National Spatial Reference System into areas not adequately covered to meet infrastructure needs.
4. To educate and provide outreach to the public on applications of geodesy, hydrography and related data products, and services</t>
  </si>
  <si>
    <t>https://sam.gov/fal/edd3ae71a5514fcd8432453318d456d1/view</t>
  </si>
  <si>
    <t>https://www.usaspending.gov/search/?hash=18c3f5b02295d998084d61be0af68179</t>
  </si>
  <si>
    <t>Cooperative Institute (Inter-Agency Funded Activities)</t>
  </si>
  <si>
    <t>To increase the effectiveness of research and develop innovative approaches to education in the environmental sciences by facilitating cooperation between government, university, and nonprofit research institutions.</t>
  </si>
  <si>
    <t>https://sam.gov/fal/be071daaf376488195c705e5cd743d18/view</t>
  </si>
  <si>
    <t>https://www.usaspending.gov/search/?hash=4402c00a4363d93794a67b700df6f1a9</t>
  </si>
  <si>
    <t>Interjurisdictional Fisheries Act of 1986</t>
  </si>
  <si>
    <t>To assist States in managing interjurisdictional fisheries resources.</t>
  </si>
  <si>
    <t>https://sam.gov/fal/43cd3e5373c74ca08b37a193f8b695ed/view</t>
  </si>
  <si>
    <t>https://www.usaspending.gov/search/?hash=e67400219ce3b2d16b4fc115bcdea24c</t>
  </si>
  <si>
    <t>Fishermen's Contingency Fund</t>
  </si>
  <si>
    <t>To compensate U.S. commercial fishermen for damage/loss of fishing gear and 50 percent of resulting economic loss due to oil and gas related activities in any area of the Outer Continental Shelf.</t>
  </si>
  <si>
    <t>https://sam.gov/fal/b2f1d690fef54f74b96fcfde8835d62e/view</t>
  </si>
  <si>
    <t>https://www.usaspending.gov/search/?hash=b42573de250c2218f0a5d2c04045cadf</t>
  </si>
  <si>
    <t>Fishery Products Inspection and Certification</t>
  </si>
  <si>
    <t>To ensure that the hygienic aspects of seafood harvesting and processing operations meet the minimum public health requirements and to determine and certify the identity, condition, and distributing quality, and quantity of seafood products.</t>
  </si>
  <si>
    <t>https://sam.gov/fal/9a95df0d50de46d0bde986cda51c8124/view</t>
  </si>
  <si>
    <t>https://www.usaspending.gov/search/?hash=47d55d2894b8619d97dcf85e783ca534</t>
  </si>
  <si>
    <t>Fisheries Finance Program</t>
  </si>
  <si>
    <t>Provides direct loans for certain fisheries costs. Vessel financing available for the purchase of used vessels or the reconstruction of vessels (limited to reconstructions that do not add to fishing capacity). Refinancing available for existing debt obligations. FFP loans are not issued for purposes which could contribute to over capitalization of the fishing industry. Finance or refinance fisheries shore side facilities or Aqua cultural facilities. Provides Individual Fishing Quota (IFQ) financing (at the request of a Fishery Management Council). IFQ financing available at this time to first time purchasers and small vessel operators in the Halibut Sablefish fisheries. Provides long term fishery buy back financing (at the request of a Fishery Management Council or Governor) to purchase and retire fishing permits and/or fishing vessels in overcapitalized fisheries.</t>
  </si>
  <si>
    <t>https://sam.gov/fal/0284b08655394936ae90b388bb395035/view</t>
  </si>
  <si>
    <t>https://www.usaspending.gov/search/?hash=d1c3c3f7e8eee78bec40783f8c0a35f1</t>
  </si>
  <si>
    <t>Sea Grant Support</t>
  </si>
  <si>
    <t>To support the establishment and operation of major university centers for marine resources research, education, and training and to support marine advisory services. Some individual efforts in these same areas also receive funding.</t>
  </si>
  <si>
    <t>https://sam.gov/fal/b1a2392bf9a84da09ec278ba91c9648b/view</t>
  </si>
  <si>
    <t>https://www.usaspending.gov/search/?hash=cb7b97dcd8fb9b7b4cd65d77434538be</t>
  </si>
  <si>
    <t>Coastal Zone Management Administration Awards</t>
  </si>
  <si>
    <t>To assist States in implementing and enhancing Coastal Zone Management and related programs that have been approved by the Secretary of Commerce.</t>
  </si>
  <si>
    <t>https://sam.gov/fal/50c7013bbf97432697cfc66bc1883352/view</t>
  </si>
  <si>
    <t>https://www.usaspending.gov/search/?hash=eef49bba97be6b108f971a9cc69a7fa9</t>
  </si>
  <si>
    <t>Coastal Zone Management Estuarine Research Reserves</t>
  </si>
  <si>
    <t>To assist States in the development, acquisition, monitoring, research, education, operation and facilities construction for National Estuarine Research Reserves for the purpose of creating natural field laboratories to gather data and make studies of, and educate people about the natural and human processes occurring within the estuaries of the coastal zone.</t>
  </si>
  <si>
    <t>https://sam.gov/fal/824c5950d71e4a8ea7d2bd57a76dcb63/view</t>
  </si>
  <si>
    <t>https://www.usaspending.gov/search/?hash=bde435b5d0126e921cb203278bc13df9</t>
  </si>
  <si>
    <t>Financial Assistance for National Centers for Coastal Ocean Science</t>
  </si>
  <si>
    <t>NCCOS provides research, scientific information and tools to help balance the Nationâ€™s ecological, social and economic goals. Our partnerships with local and national coastal managers are essential in providing science and services to benefit communities and the Nation. The research and tools we provide are central to addressing coastal issues raised in legislation and NOAAâ€™s priorities. We seek to help coastal communities protect themselves from harmful algae, contamination and the implications of changing climate. We also provide the research necessary for communities to develop effective and sustainable management of their resources. Through competitive research funding, NCCOS also engages the nationâ€™s best talent to develop cutting-edge science for coastal management applications.  NCCOSâ€™s four major research priorities are: climate impacts, coastal ecosystem management, coastal pollution, and harmful algal blooms.</t>
  </si>
  <si>
    <t>https://sam.gov/fal/756447895d0d427d9e2bf4af3a14b644/view</t>
  </si>
  <si>
    <t>https://www.usaspending.gov/search/?hash=6ddcf8a9939ed2d112418e3d374a892b</t>
  </si>
  <si>
    <t>Fisheries Development and Utilization Research and Development Grants and Cooperative Agreements Program</t>
  </si>
  <si>
    <t>To increase greatly the Nation's wealth and quality of life through sustainable fisheries that support fishing industry jobs, safe and wholesome seafood, and recreational opportunities.</t>
  </si>
  <si>
    <t>https://sam.gov/fal/48193ee3f48e464d80d0be794bf78f50/view</t>
  </si>
  <si>
    <t>https://www.usaspending.gov/search/?hash=cff8eb105ce1da645f357f43a70016cc</t>
  </si>
  <si>
    <t>Marine Sanctuary Program</t>
  </si>
  <si>
    <t>National marine sanctuaries conduct and support monitoring programs tailored to the information needs of each sanctuary. These programs target a wide array of topics involving natural processes, human influences on water, habitat, living resources and maritime archaeological resources. Research projects within the sanctuary system also allow scientists to address information needs that are not recognized through site characterization and monitoring.</t>
  </si>
  <si>
    <t>https://sam.gov/fal/63e8ed1b242e40bd8e3cefec8979e4ab/view</t>
  </si>
  <si>
    <t>https://www.usaspending.gov/search/?hash=fb24fd2314ca94e77f41cc3d91693c0c</t>
  </si>
  <si>
    <t>Climate and Atmospheric Research</t>
  </si>
  <si>
    <t>Climate variability and change present society with significant economic, health, safety, and security challenges. The National Oceanic and Atmospheric Administration (NOAA) has the vision, mission and a set of strategic goals to build a Climate Ready-Nation. The Climate Program Office (CPO) supports this vision as part of the Office of Oceanic and Atmospheric Research (OAR). A CPO core function is to support extramural research through a competitive grants process. CPOâ€™s programs span foundational, cross-disciplinary climate sciences, assessments, capacity building, tool development, and education. CPO collaborates closely with partners within NOAA and with the broader academic, Federal, Tribal nations, international bodies, and private sector community. CPO works in close partnership with the OAR laboratories and programs to complement and support their in-house research. CPO also works with other parts of NOAA to support their mission areas in weather, oceans, fisheries, and service delivery. CPO further builds networks, coalitions, and collaborations, converges around the best ideas, and provides support to accelerate emerging innovation across the climate enterprise. Undertaking a range of climate science and services initiatives, CPO helps our Nation and the world address climate-related challenges and pursue solution-focused opportunities. CPOâ€™s definition of climate services is comprehensive, encompassing not only the development and dissemination of actionable climate science to inform decision making, but also the partnerships to engage in and understand the social and policy contexts within which climate-relevant decisions are made. CPO fulfills NOAAâ€™s mandated responsibilities under the National Climate Program Act, the Global Change Research Act and its National Climate Assessment, and the National Integrated Drought Information System Act, and similar international endeavors such as the World Climate Research Program.</t>
  </si>
  <si>
    <t>https://sam.gov/fal/7e0898e81b9c443dab92dd0524734b21/view</t>
  </si>
  <si>
    <t>https://www.usaspending.gov/search/?hash=9ed583e1d770fa07bb5d9b2e75e5f795</t>
  </si>
  <si>
    <t>National Oceanic and Atmospheric Administration (NOAA) Cooperative Institutes</t>
  </si>
  <si>
    <t xml:space="preserve">To increase the effectiveness of research and develop innovative approaches to education in the environmental sciences by facilitating cooperation between government, university, and nonprofit research institutions. </t>
  </si>
  <si>
    <t>https://sam.gov/fal/81824cc2865846ca987b751d41b71ce5/view</t>
  </si>
  <si>
    <t>https://www.usaspending.gov/search/?hash=9947f0e23c4e7e0b4a409f635104ee9a</t>
  </si>
  <si>
    <t>Marine Fisheries Initiative</t>
  </si>
  <si>
    <t>To provide financial assistance for research and development projects that will provide information for the full and wise use and enhancement of fishery resources in the Southeast U. S. Gulf of Mexico and the South Atlantic beginning with the State of North Carolina south to Florida.  In addition, beginning in Fiscal Year 1998 similar assistance is provided for the coastal New England states.</t>
  </si>
  <si>
    <t>https://sam.gov/fal/200c789010894f6b92335c826095f0a8/view</t>
  </si>
  <si>
    <t>https://www.usaspending.gov/search/?hash=e4cc507cf65fcce966827b1d23c2b522</t>
  </si>
  <si>
    <t>Cooperative Fishery Statistics</t>
  </si>
  <si>
    <t>To maintain a cooperative State and Federal partnership to provide a continuing source of fisheries dependent statistics to support fishery management in the States' Territorial Sea and the U.S. Exclusive Economic Zone.</t>
  </si>
  <si>
    <t>https://sam.gov/fal/93d9ffdda7504ee8b1d6f910eb88d565/view</t>
  </si>
  <si>
    <t>https://www.usaspending.gov/search/?hash=881578fdaf1b29cdf430901af80a9ae1</t>
  </si>
  <si>
    <t>Southeast Area Monitoring and Assessment Program</t>
  </si>
  <si>
    <t>To maintain a cooperative program which engages State and Federal agencies in the coordinated collection, management, and dissemination of fishery - independent information on marine fisheries in support of State Territorial Sea and U.S. Exclusive Economic Zone fisheries management programs.</t>
  </si>
  <si>
    <t>https://sam.gov/fal/e1817d6a6022464cb09a99d6333713de/view</t>
  </si>
  <si>
    <t>https://www.usaspending.gov/search/?hash=5f1b7cf4ca6d48fc819941e67205f850</t>
  </si>
  <si>
    <t>Columbia River Fisheries Development Program</t>
  </si>
  <si>
    <t>This program uses the facilities and personnel of State and Federal fisheries agencies and Tribal governments in the Pacific Northwest to protect and enhance the salmon and steelhead resources in the Columbia River Basin</t>
  </si>
  <si>
    <t>https://sam.gov/fal/f6683375c7f04e42814f58d229154461/view</t>
  </si>
  <si>
    <t>https://www.usaspending.gov/search/?hash=9fb3bcf0669759c3d8a11ef6a7c1c438</t>
  </si>
  <si>
    <t>Pacific Fisheries Data Program</t>
  </si>
  <si>
    <t>This cooperative program provides support to State fishery agencies to enhance their data collection and analysis systems to respond to coast wide and insular area fisheries management needs. The program supports fisheries data collection and analysis projects that provide catch, effort, economic and biological data on federally managed species to the Fishery Management Councils as needed for continuing management of Pacific fisheries.</t>
  </si>
  <si>
    <t>https://sam.gov/fal/614f61e793514d93b8d592082c6287cc/view</t>
  </si>
  <si>
    <t>https://www.usaspending.gov/search/?hash=6ac85e6fd546467baec3c4648804bda2</t>
  </si>
  <si>
    <t>Pacific Coast Salmon Recovery Pacific Salmon Treaty Program</t>
  </si>
  <si>
    <t>This is a cooperative program that assists the States in salmon restoration and in fulfilling responsibilities under the Pacific Salmon Treaty by providing administrative management.  Support is provided to treaty Indian tribes for salmon recovery and to meet the needs of the Pacific Salmon Commission and U.S. international commitments under the treaty.</t>
  </si>
  <si>
    <t>https://sam.gov/fal/cf938aaef9904712b19637ba1618b0b0/view</t>
  </si>
  <si>
    <t>https://www.usaspending.gov/search/?hash=48f6de916c4a9d5a62220cb50ee0a7ba</t>
  </si>
  <si>
    <t>Marine Mammal Data Program</t>
  </si>
  <si>
    <t>Nondiscretionary funding under this authorization provides  support to State agencies for the collection and analysis of information on marine mammals that occur in the State's waters and interact with State managed fisheries and other marine resources. Information collected is used by the State and Federal governments to conserve marine mammals, address or resolve conflicts between marine mammals, fisheries and living marine resources, and to improve their understanding of the health of individual marine mammals as well as marine mammal populations.  Discretionary funds may be announced in the Federal Register under competitive programs to undertake research in subjects  which are relevant to the protection and conservation of marine mammals.</t>
  </si>
  <si>
    <t>https://sam.gov/fal/f1eb681fa88d48f0a55dedc819ec8206/view</t>
  </si>
  <si>
    <t>https://www.usaspending.gov/search/?hash=24348001c901652b5f782468e0bb10b8</t>
  </si>
  <si>
    <t>Environmental Sciences, Applications, Data, and Education</t>
  </si>
  <si>
    <t>To advance and promote applied research, data assimilation and management, technology development, and education in environmental science.</t>
  </si>
  <si>
    <t>https://sam.gov/fal/821db95a00de4689a5ae831a0c5d97bb/view</t>
  </si>
  <si>
    <t>https://www.usaspending.gov/search/?hash=39a8a7b18b7e70cce2f191e771e67d6b</t>
  </si>
  <si>
    <t>Regional Fishery Management Councils</t>
  </si>
  <si>
    <t>The objectives of the eight Regional Fishery Management Councils are to prepare, monitor and revise fishery management plans and data collection programs for domestic and foreign fishing within the 200-mile U.S. Exclusive Economic Zone (EEZ). This is done with approval and implementation by the Secretary of Commerce who has stewardship responsibility for living marine resources in the EEZ under the MSFCMA.</t>
  </si>
  <si>
    <t>https://sam.gov/fal/d31b8acde4ec452f9a1d8a11d0c8ae4a/view</t>
  </si>
  <si>
    <t>https://www.usaspending.gov/search/?hash=33d1bb70718de31f145fd9b7dd749627</t>
  </si>
  <si>
    <t xml:space="preserve">Gulf Coast Ecosystem Restoration Science, Observation, Monitoring, and Technology </t>
  </si>
  <si>
    <t>The mission of the National Oceanic and Atmospheric Administrationâ€™s (NOAAâ€™s) RESTORE Science Program is to carry out research, observation, and monitoring to support the long-term sustainability of the ecosystem, fish stocks, fish habitat, and the recreational, commercial, and charter-fishing industry in the Gulf of Mexico. To meet this mission, the Science Program invests in researcher and natural resource manage relationships and the coproduction of science to support natural resource management decisions in the Gulf. The Science Program is funded by a portion of the Clean Water Act penalties from the Deepwater Horizon oil spill and authorized by the Resources and Ecosystems Sustainability, Tourist Opportunities, and Revived Economies (RESTORE) of the Gulf States Act of 2012 (Public Law 112-141, Section 1604).</t>
  </si>
  <si>
    <t>https://sam.gov/fal/cba9cd67c1cb46009afd52bfc9b8f512/view</t>
  </si>
  <si>
    <t>https://www.usaspending.gov/search/?hash=5cc20a8852ed118e8fb40f1c2b4a0245</t>
  </si>
  <si>
    <t>Unallied Industry Projects</t>
  </si>
  <si>
    <t>To provide grants and cooperative agreements for biological, economic, sociological, public policy, and other research and administration projects to benefit U.S. fisheries industries and contribute to the economic and social welfare of the Nation; also, to award grants and cooperative agreements to develop innovative approaches and methods for ensuring the safety, quality and integrity of U.S. fishery products; also, to provide funds to the five States bordering the Gulf of Mexico, for projects or other measures designed to alleviate the long-term effects of disasters on the Gulf's fishery resources and associated habitat. To facilitate the administration, coordination and implementation of the research activities of the Cooperative Institute for Fisheries Molecular Biology (FISHTEC).  The goal of FISHTEC is to develop, test, and apply new technology in molecular biology for use in management of commercial and recreational marine fisheries.  Emphasis of the research program is placed on development of molecular genetics techniques to identify and evaluate the status of fish stocks/populations subject to fishing pressure and/or environmental impacts.  To support the implementation of community-based demonstration projects in the U.S. western Pacific that promote the development of fishery-related industries and the economic self-sufficiency of native Pacific islanders and communities.</t>
  </si>
  <si>
    <t>https://sam.gov/fal/aa5522b23ac5484db59cedecc01f14fe/view</t>
  </si>
  <si>
    <t>https://www.usaspending.gov/search/?hash=da32308d11a018f3620bbc68e2e9f599</t>
  </si>
  <si>
    <t>Unallied Management Projects</t>
  </si>
  <si>
    <t>Projects provide economic, sociological, public policy, and other information needed by Federal and State natural resource administrators for conserving and managing fishery resources and protected species and their environment in Federal, State, and U.S. territorial waters.  Information derived from project studies may consist of econometric data, user profiles, sociological case studies, policy and systems analyses, and other knowledge, and is used in such decisions as resource allocations, total and zonal harvest determinations, and initial apportionment of harvesting rights under controlled access management regimes.  Primary users of project information include the National Marine Fisheries Service, Regional Fishery Management Councils, Interstate Marine Fisheries Commissions, State, and other Federal resource management agencies.</t>
  </si>
  <si>
    <t>https://sam.gov/fal/989ae96221c441bca5fd8c896d4d6e12/view</t>
  </si>
  <si>
    <t>https://www.usaspending.gov/search/?hash=941973124e2bcdb2c12497a6dda85c72</t>
  </si>
  <si>
    <t>Cooperative Science and Education Program</t>
  </si>
  <si>
    <t>To support through grants and cooperative agreements, enduring partnerships between the Federal government and institutions of research and higher education for cooperative science and education on marine issues, especially living marine resources and their habitat, that confront local, regional, and national resources managers; also, to award grants and cooperative agreements to develop innovative approaches and methods for marine and estuarine science and education.</t>
  </si>
  <si>
    <t>https://sam.gov/fal/7fc906eafbdf475aae2a6169fb2981e7/view</t>
  </si>
  <si>
    <t>https://www.usaspending.gov/search/?hash=754524c3190d2087d83e0edee49f2133</t>
  </si>
  <si>
    <t>Chesapeake Bay Studies</t>
  </si>
  <si>
    <t>To provide financial assistance for research and development projects that will provide information for the living marine resources of Chesapeake Bay.  In addition,  assistance is provided for the Chesapeake Bay Watershed Education and Training Initiative (B-WET). The B-WET Program will work with and support organizations that provide environment-based education to students, teachers, and communities throughout the Chesapeake Bay watershed.   In addition, assistance is provided for research and restoration of Submerged Aquatic Vegetation (SAV) in the Chesapeake Bay.</t>
  </si>
  <si>
    <t>https://sam.gov/fal/76a26f96e3f946759f62040bfdc7a2b2/view</t>
  </si>
  <si>
    <t>https://www.usaspending.gov/search/?hash=2a4b59b7157c391f84056a01798e611b</t>
  </si>
  <si>
    <t>Weather and Air Quality Research</t>
  </si>
  <si>
    <t>Advance weather research, development, and transition to improve weather observations, modeling, computing, forecasts, warnings, social science, and communication for the protection of life and property and the enhancement of the national economy. The goals are to: 1) Advance a collaborative weather research and development network with academic, governmental, nonprofit, and industry partners to continuously improve weather information, products, and services; 2) Improve high-impact weather forecasts, products, and services and their delivery, communication, use, and value to the public; 3) Contribute to the best-possible Unified Forecast System, including coupling to Earth system components and utilizing community-based research to transform weather forecasting skill; and 4) Strengthen the mission enabling, foundational infrastructure such as observations required for weather research and transitions to achieve next generation science and forecasting advances.</t>
  </si>
  <si>
    <t>https://sam.gov/fal/f75e8376cb0b49c0a1b054c662e96296/view</t>
  </si>
  <si>
    <t>https://www.usaspending.gov/search/?hash=1a46e45be3f15ca209326b7fdb093793</t>
  </si>
  <si>
    <t>Special Oceanic and Atmospheric Projects</t>
  </si>
  <si>
    <t>To strengthen the communication and improve the impact of hurricane, flood, and wildfire forecast modeling through the use of state of the art and emerging research and technologies within the National Environmental Satellite, Data and Information Service (NESDIS), National Weather Service (NWS), Oceanic and Atmospheric Research (OAR) and National Ocean Service (NOS) including unmanned ocean observing platforms and data assimilation.</t>
  </si>
  <si>
    <t>https://sam.gov/fal/483bc4f33d4a48338a3b6807eec3d38f/view</t>
  </si>
  <si>
    <t>https://www.usaspending.gov/search/?hash=020e07f7de3f2bfb657ec51a2e54c1f6</t>
  </si>
  <si>
    <t>Habitat Conservation</t>
  </si>
  <si>
    <t>To provide grants and cooperative agreements for habitat conservation activities including coastal and marine habitat restoration and protection. Projects are funded to carry out public policy pertaining to protection and restoration of the Nation's wetlands, rivers, and other coastal habitats (including Great Lakes habitats), pursuant to the Fish and Wildlife Coordination Act, Magnuson Fishery Conservation and Management Act as reauthorized in 2006; Endangered Species Act; Marine Mammal Protection Act; Coastal Wetlands Planning, Protection and Restoration Act (CWPPRA); Infrastructure Investment and Jobs Act (IIJA); Inflation Reduction Act; Oil Pollution Act; Comprehensive Environmental Response, Compensation, and Liability Act (CERCLA); Clean Water Act; Resources and Ecosystems Sustainability, Tourist Opportunities, and Revived Economies of the Gulf Coast States Act (RESTORE Act); and other legislation. Outcomes of most grants and cooperative agreements are tracked as habitat acres restored or stream miles opened to fish passage. Other goals may vary, as stated in published Notices of Funding Opportunity (NOFOs).</t>
  </si>
  <si>
    <t>https://sam.gov/fal/a18d3ccc3bd5406bb058a8d96b8b48da/view</t>
  </si>
  <si>
    <t>https://www.usaspending.gov/search/?hash=1baaa82d578563b91a11613e0a3a4b4e</t>
  </si>
  <si>
    <t>Meteorologic and Hydrologic Modernization Development</t>
  </si>
  <si>
    <t xml:space="preserve">To maintain a cooperative university and Federal partnerships to conduct meteorological training, education, professional development, and research and development on issues common to the hydrometeorological community, and to reduce the impact of tsunamis through hazard assessment, warning guidance, and mitigation._x000D_
</t>
  </si>
  <si>
    <t>https://sam.gov/fal/db2eedcf5ff24987938469f8ea70f61c/view</t>
  </si>
  <si>
    <t>https://www.usaspending.gov/search/?hash=8da235630d41e0cbffdeea45a4df1aa5</t>
  </si>
  <si>
    <t>Applied Meteorological Research</t>
  </si>
  <si>
    <t>The Collaborative Science, Technology, and Applied Research (CSTAR) program from NOAA/NWS provides funding to the university community for collaborative applied meteorological research to create a cost-effective transition from basic and applied research to operations and services.</t>
  </si>
  <si>
    <t>https://sam.gov/fal/575e3c5d97a34f2f897945d7baa200db/view</t>
  </si>
  <si>
    <t>https://www.usaspending.gov/search/?hash=f9fd102336c367923c989d1ee77e5fd7</t>
  </si>
  <si>
    <t>Congressionally Identified Awards and  Projects</t>
  </si>
  <si>
    <t>The objectives of the overall program are to facilitate education, research and development in the fields of marine and atmospheric science, and to provide a provision of assistance for the construction of suitable facilities for these activities, as specified by Congress.</t>
  </si>
  <si>
    <t>https://sam.gov/fal/d7e5f7e13051436ba3dba44f2c80d31c/view</t>
  </si>
  <si>
    <t>https://www.usaspending.gov/search/?hash=e9b30cdb3f4fc11cd7a572f6c4dce759</t>
  </si>
  <si>
    <t>Unallied Science Program</t>
  </si>
  <si>
    <t>To provide grants and cooperative agreements of biological, socio-economic and physical science research on the stocks of fishery and protected resources of the United States and their environment that will contribute to their optimal management for the benefit of the Nation; also, to award grants and cooperative agreements to develop innovative approaches and methods for marine and estuarine science.</t>
  </si>
  <si>
    <t>https://sam.gov/fal/b5d39ddb21004166a3d5760fdff3d4c7/view</t>
  </si>
  <si>
    <t>https://www.usaspending.gov/search/?hash=6f0ef8d016abed9607a6eb8af85fa2b8</t>
  </si>
  <si>
    <t>Office for Coastal Management</t>
  </si>
  <si>
    <t>To support projects aimed at developing a science-based, multi-dimensional approach that will allow for the maintenance or improvement of environmental quality while at the same time allowing for economic growth.</t>
  </si>
  <si>
    <t>https://sam.gov/fal/02f436f440a8405b9fdf0bd33a2b97ee/view</t>
  </si>
  <si>
    <t>https://www.usaspending.gov/search/?hash=baeb610a6710f26c177e500cf52dd451</t>
  </si>
  <si>
    <t>Atlantic Coastal Fisheries Cooperative Management Act</t>
  </si>
  <si>
    <t>To provide assistance to eligible States and the Atlantic States Marine Fisheries Commission in order to support and encourage the development, implementation, and enforcement of effective interstate conservation and management of Atlantic Coastal resources. Activities conducted under projects will be used to collect information necessary for the preparation, implementation and enforcement of coastal fisheries management plans and State activities required within such plans. Primary users of the information would be the Atlantic States Marine Fisheries Commission (ASMFC), the Atlantic Coast States, the National Marine Fisheries Service, and the U.S. Fish and Wildlife Service.</t>
  </si>
  <si>
    <t>https://sam.gov/fal/6c2f385f46e04e829993d44510d53f47/view</t>
  </si>
  <si>
    <t>https://www.usaspending.gov/search/?hash=ed0f2f64592d0da738ea92c7ca59e7b0</t>
  </si>
  <si>
    <t>Fisheries Disaster Relief</t>
  </si>
  <si>
    <t>To deal with commercial fishery failures due to fishery resource disasters.  Disaster causes may be (a) natural; (b) man-made (if they are "beyond the control of fisheries managers to mitigate through conservation and management measures"); or (c) undetermined.</t>
  </si>
  <si>
    <t>https://sam.gov/fal/885480d26eeb48f8973ccdba15f1b3fe/view</t>
  </si>
  <si>
    <t>https://www.usaspending.gov/search/?hash=22779ae27233fd6fc9954e587c252412</t>
  </si>
  <si>
    <t>Center for Sponsored Coastal Ocean Research Coastal Ocean Program</t>
  </si>
  <si>
    <t>The Competitive Research Program (CRP), part of the National Oceanic and Atmospheric Administration (NOAA) National Centers for Coastal Ocean Science (NCCOS), supports the development of actionable information and tools that improve how the nation protects, manages, and conserves ocean and coastal ecosystems. NCCOS/CRP funds regional-scale and targeted research through a competitive, peer-reviewed process to address our Nationâ€™s most pressing issues including harmful algal blooms and hypoxia research as authorized under the
Harmful Algal Bloom and Hypoxia Research and Control Act, coastal resiliency, sea-level rise, ocean acidification, mesophotic coral ecosystems, and effective ecosystem-based management.</t>
  </si>
  <si>
    <t>https://sam.gov/fal/52b3616482e34e4eaa4c848db40208bf/view</t>
  </si>
  <si>
    <t>https://www.usaspending.gov/search/?hash=b84964f16ddc9c08a5bb290fd3dd3e45</t>
  </si>
  <si>
    <t>Educational Partnership Program</t>
  </si>
  <si>
    <t>To continue development of education, research, policy and natural resource management programs aimed at increasing education, training and graduation rates in NOAA mission STEM disciplines at Minority Serving Institutions. All EPP/MSI program components are awarded through national competitive processes. Partnerships and capacity building are achieved through collaboration with NOAA scientists and managers and with the use of NOAA facilities and resources in atmospheric, oceanic, environmental sciences, and remote sensing technologies.</t>
  </si>
  <si>
    <t>https://sam.gov/fal/f603376ca4b2432d9642325962529779/view</t>
  </si>
  <si>
    <t>https://www.usaspending.gov/search/?hash=8dfc28685ceb2a654992790c0269db07</t>
  </si>
  <si>
    <t>Coral Reef Conservation Program</t>
  </si>
  <si>
    <t>To provide matching grants of financial assistance in support of coral reef conservation programs and projects that preserve, sustain, and restore U.S. and international coral reef ecosystems.</t>
  </si>
  <si>
    <t>https://sam.gov/fal/8138a39d630e4cffbbd020378f203a31/view</t>
  </si>
  <si>
    <t>https://www.usaspending.gov/search/?hash=47a58df17af2cbffb3c3ec69d5f0fb7c</t>
  </si>
  <si>
    <t>NOAA Programs for Disaster Relief Appropriations Act - Non-construction and Construction</t>
  </si>
  <si>
    <t xml:space="preserve">1. Protect, Restore, and Manage the Use of Coastal and Ocean Resources through an Ecosystem Approach to Management; _x000D_
2. Understand Climate Variability and Change to Enhance Society's Ability to Plan and Respond; _x000D_
3. Serve Society's Needs for Weather and Water Information._x000D_
</t>
  </si>
  <si>
    <t>https://sam.gov/fal/abe9eefceb4548718cee5ad1cf16d1ea/view</t>
  </si>
  <si>
    <t>https://www.usaspending.gov/search/?hash=f76be294c2e810f5abc653ca9e5bca59</t>
  </si>
  <si>
    <t>Special Projects</t>
  </si>
  <si>
    <t>To assist various organizations identified by Congress or through non-competitive grants that promote the availability and support new sources of advanced telecommunications.</t>
  </si>
  <si>
    <t>https://sam.gov/fal/73cc75e253344f47a1ec6907e4bd21c4/view</t>
  </si>
  <si>
    <t>https://www.usaspending.gov/search/?hash=fe8e6f8cb8591abfb9fcb45d9197f94a</t>
  </si>
  <si>
    <t>Calibration Program</t>
  </si>
  <si>
    <t>To provide a consistent system of physical measurement in the United States of America.</t>
  </si>
  <si>
    <t>https://sam.gov/fal/d8163407ef5f42b98918ded2d72f27b0/view</t>
  </si>
  <si>
    <t>https://www.usaspending.gov/search/?hash=6929f8d524c31751e5a897f9db00f8d9</t>
  </si>
  <si>
    <t>National Standard Reference Data System</t>
  </si>
  <si>
    <t>To make evaluated scientific and technical data readily available to scientists, engineers, and the general public.</t>
  </si>
  <si>
    <t>https://sam.gov/fal/724d634110a24b38a87769efd1034888/view</t>
  </si>
  <si>
    <t>https://www.usaspending.gov/search/?hash=f51b306aed1d96d19ea6fab94689e862</t>
  </si>
  <si>
    <t>Standard Reference Materials</t>
  </si>
  <si>
    <t>Standard Reference Materials are certified and issued by NIST to develop accurate methods of analysis; to calibrate measurement systems used to: (1) facilitate the exchange of goods, (2) institute quality control, (3) determine material performance characteristics, (4) measure materials at state-of-the-art limits, and (5) assure the long-term adequacy and integrity of measurement quality assurance programs.</t>
  </si>
  <si>
    <t>https://sam.gov/fal/68c44f244d5543e78708165b9df958f4/view</t>
  </si>
  <si>
    <t>https://www.usaspending.gov/search/?hash=b55453050942c498847a92976075922f</t>
  </si>
  <si>
    <t>Weights and Measures Service</t>
  </si>
  <si>
    <t>To provide leadership and technical resources to assure the accuracy of the quantities and quantity representations in all commercial transactions in the United States, to promote a uniform national weights and measures system, to promote harmonization of national and international legal metrology standards, and to facilitate the transition to the metric system.</t>
  </si>
  <si>
    <t>https://sam.gov/fal/e0cd472628e74f75b176736122602741/view</t>
  </si>
  <si>
    <t>https://www.usaspending.gov/search/?hash=68c4710cad8c8c40aea54bc113e1f076</t>
  </si>
  <si>
    <t>Measurement and Engineering Research and Standards</t>
  </si>
  <si>
    <t>To provide scientific and engineering research and technology transfer for measurement and standards.</t>
  </si>
  <si>
    <t>https://sam.gov/fal/37c205af8f75497891cb6af3dc9fbda0/view</t>
  </si>
  <si>
    <t>https://www.usaspending.gov/search/?hash=479af7b8f1645123e42edb3ce3d3d49e</t>
  </si>
  <si>
    <t xml:space="preserve">Standards Information Center </t>
  </si>
  <si>
    <t>To serve as a standards and conformity assessment information center and referral service. To respond to inquiries, develop and publish lists, and guidance on standards and related information, and to provide regulatory and certification information to U.S. exporters and manufacturers.</t>
  </si>
  <si>
    <t>https://sam.gov/fal/94e63f5425d3465a9356dd14396d37be/view</t>
  </si>
  <si>
    <t>https://www.usaspending.gov/search/?hash=34dafecc7d6d0d1ea022a2cce35b81a8</t>
  </si>
  <si>
    <t>Manufacturing Extension Partnership</t>
  </si>
  <si>
    <t xml:space="preserve">Enhance competitiveness, productivity, and technological performance in United States manufacturing._x000D_
Establish, maintain, and support Manufacturing Extension Centers and services, the functions of which are to improve the competitiveness of firms by accelerating the usage of appropriate manufacturing technology by smaller_x000D_
U.S. based manufacturing firms, and partner with the States in developing such technical assistance programs and services for their manufacturing base._x000D_
</t>
  </si>
  <si>
    <t>https://sam.gov/fal/bae1569005ba438cab77f782dc0a690e/view</t>
  </si>
  <si>
    <t>https://www.usaspending.gov/search/?hash=3fae422b0b6eb1e105708601c3441d3c</t>
  </si>
  <si>
    <t>Congressionally-Identified Projects</t>
  </si>
  <si>
    <t>To assist various organizations identified by Congress to achieve objectives specified by Congress.</t>
  </si>
  <si>
    <t>https://sam.gov/fal/8ed36c7a336b4f84b91adec549d8992d/view</t>
  </si>
  <si>
    <t>https://www.usaspending.gov/search/?hash=2e86868ed60df9dc4181cc595c5f5712</t>
  </si>
  <si>
    <t>Arrangements for Interdisciplinary Research Infrastructure</t>
  </si>
  <si>
    <t>To establish an strengthen new and/or existing centers, consortia, or other arrangements for interdisciplinary research infrastructure where NIST, academic, industry and/or other federal researchers will collaborate on emerging areas of basic and applied research on innovations in measurement science, standards, technology, and/or data.</t>
  </si>
  <si>
    <t>https://sam.gov/fal/6eee30b003a34aebbd1ef96a68f687a2/view</t>
  </si>
  <si>
    <t>https://www.usaspending.gov/search/?hash=715e252835fc35383a7008d18cd3d84c</t>
  </si>
  <si>
    <t>Science, Technology, Business and/or Education Outreach</t>
  </si>
  <si>
    <t xml:space="preserve">To evaluate the benefits and impacts of NIST research and development efforts and/or evaluate and/or stimulate technological innovation in the private sector, strengthen the role of small businesses in meeting Federal research and development needs, and/or  increase private sector commercialization of innovations derived from NIST research and development efforts and/or NISTâ€™s Small Business Innovation Research Program; also, to support innovative approaches and methods for science and/or technology education._x000D_
_x000D_
</t>
  </si>
  <si>
    <t>https://sam.gov/fal/793a10bd69df41e5b896e13ab5168438/view</t>
  </si>
  <si>
    <t>https://www.usaspending.gov/search/?hash=cef54169c9c39dc7002e29d6c7e470ff</t>
  </si>
  <si>
    <t>Minority Business Resource Development</t>
  </si>
  <si>
    <t>The objectives of the overall program are to 1) provide financial assistance awards for projects that affect or contribute to the establishment, preservation and strengthening of minority business enterprises (MBEs) as directed by congressional mandate, and 2) promote the development of novel approaches to increasing the strategic growth and global competitiveness of MBEs through the administration of pilot or demonstration  projects.</t>
  </si>
  <si>
    <t>https://sam.gov/fal/c219a3fc2d6740f390bfdbd91d8ffeaa/view</t>
  </si>
  <si>
    <t>https://www.usaspending.gov/search/?hash=ea4645c27f05d259464744d10ac5bac2</t>
  </si>
  <si>
    <t>MBDA Business Center - American Indian and Alaska Native</t>
  </si>
  <si>
    <t>The purpose of the MBDA Business Center - Native American Business Enterprise Entrepreneurship program is to provide strategic deal making and business consulting services to eligible firms and Minority Business Enterprises (MBEs). This program supports the Agency mission of promoting the growth and competitiveness of U.S. businesses that are minority owned. The program is a key component of MBDA's overall portfolio of minority business development services, focusing on securing large public and/or private sector contracts and financing transactions, stimulating job creation and retention, and facilitating entry to global markets for "eligible minority-owned businesses"</t>
  </si>
  <si>
    <t>https://sam.gov/fal/807f208371a14408a87fe0aacc48a79d/view</t>
  </si>
  <si>
    <t>https://www.usaspending.gov/search/?hash=16086aaa388da81a90ed6312298949ac</t>
  </si>
  <si>
    <t>MBDA Business Center</t>
  </si>
  <si>
    <t>The Minority Business Development Agency (MBDA), a bureau of the U.S. Department of Commerce, will provide Federal assistance to support innovative projects seeking to promote and ensure the growth of minority enterprises. The MBDA Business Center Program provides technical assistance and business development services to minority
business enterprises (MBEs).</t>
  </si>
  <si>
    <t>https://sam.gov/fal/c32540178c454887b33d3a2b45e72d81/view</t>
  </si>
  <si>
    <t>https://www.usaspending.gov/search/?hash=a0c6eb92a282708bc443b0eb512af5f3</t>
  </si>
  <si>
    <t>Marine Debris Program</t>
  </si>
  <si>
    <t>To provide grants and cooperative agreements to help identify, determine sources of, assess, reduce, and prevent marine debris and its adverse impacts on the marine environment and navigation safety within the coastal United States, territories, and Freely Associated States. Awards that are made under this program from annual appropriations, the United States-Mexico-Canada Agreement (USMCA) Supplemental Appropriations Act, Inflation Reduction Act, and the Bipartisan Infrastructure Law (Infrastructure Investment and Jobs Act of 2021) will remove marine debris from coastal habitats, including through interception technologies; explore non-regulatory incentives to reduce the quantity and impacts of derelict fishing gear, abandoned and derelict vessels, and other large debris; support regional coordination among marine debris practitioners, states, and tribes; conduct outreach and education activities aimed at preventing marine debris; develop interagency plans to respond to â€œsevere marine debris eventsâ€ and other natural disasters; assess debris composition, volume, and trajectory in different marine and coastal ecosystems; conduct research and development on marine debris impacts and distribution; and estimate the potential impacts of marine debris on coastal resources, habitats, and economies.</t>
  </si>
  <si>
    <t>https://sam.gov/fal/babdc2db307942488da475ed53f291db/view</t>
  </si>
  <si>
    <t>https://www.usaspending.gov/search/?hash=06daeffdf8f982b09f73758b8c402e8d</t>
  </si>
  <si>
    <t>Department of Defense</t>
  </si>
  <si>
    <t>Procurement Technical Assistance For Business Firms</t>
  </si>
  <si>
    <t>Building a strong and sustainable U.S. supply chain and supporting a wide range of diverse businesses by providing procurement assistance to businesses, fostering successful participation in federal, state, and local government contracts.</t>
  </si>
  <si>
    <t>https://sam.gov/fal/53ccec0d17ae4c51808f3aee282c7e7e/view</t>
  </si>
  <si>
    <t>https://www.usaspending.gov/search/?hash=5cbdb4694d272cc01619c75d4ae9bda6</t>
  </si>
  <si>
    <t>Community Economic Adjustment Assistance for Responding to Threats to the Resilience of a Military Installation</t>
  </si>
  <si>
    <t>Assist State and local governments to review existing capabilities supporting military installations and develop strategies to protect resources necessary to enhance resilience of military installations, defined as the capability of a military installation to avoid, prepare for, minimize the effect of, adapt to, and recover from extreme weather events, or from anticipated or unanticipated changes in environmental conditions, that do, or have the potential to, adversely affect the military installation or essential transportation, logistical, or other necessary resources outside of the military installation that are necessary in order to maintain, improve, or rapidly reestablish installation mission assurance and mission-essential functions,  in order to maintain, improve, or rapidly reestablish installation mission assurance and mission-essential functions of the military installation in support of the National Defense Strategy.  Grantees and participating governments are expected to adopt and implement the identified recommendations.</t>
  </si>
  <si>
    <t>https://sam.gov/fal/7db1e7d463cb44048b9d0739db6c29ee/view</t>
  </si>
  <si>
    <t>https://www.usaspending.gov/search/?hash=697622e3bbd4b184ed418a95359ca16c</t>
  </si>
  <si>
    <t>Fort Huachuca Sentinel Landscapes for Military Training</t>
  </si>
  <si>
    <t>Objective 1:  Future external encroachment mitigation through conservation of open space and working lands.
Objective 2:  Expand DoD use of military ranges through restoration of habitat for sensitive species outside installation boundaries
Objective 3:  Create expanded ground operations capabilities for military operations adjacent federal managed lands.</t>
  </si>
  <si>
    <t>https://sam.gov/fal/55858d6a305b4ab1b47612a3d51fc327/view</t>
  </si>
  <si>
    <t>https://www.usaspending.gov/search/?hash=6972274eda206ad62d1d0c1c86e4f9d5</t>
  </si>
  <si>
    <t>Conservation and Rehabilitation of Natural Resources on Military Installations</t>
  </si>
  <si>
    <t>The Sikes Act attempts to ensure that fish, wildlife and other natural resources that exist on and are associated with military lands in the United States are protected and enhanced. The Sikes Act is written such that conservation activities are promoted while allowing military lands to continue to meet the needs of military operations.</t>
  </si>
  <si>
    <t>https://sam.gov/fal/a7cb35c5fa8842b7a983b5c70e4ef5bd/view</t>
  </si>
  <si>
    <t>https://www.usaspending.gov/search/?hash=b3488c1e6c89c3a3dd68f943f667b801</t>
  </si>
  <si>
    <t>National Defense Education Program</t>
  </si>
  <si>
    <t>To obtain support for the management, development, implementation, research/evaluation, and furthering of new and existing partnerships between the Department of Defense and its National Defense Education Program (NDEP) for Science, Technology, Engineering, and Mathematics (STEM) education and outreach activities, and other educational outreach efforts, as well as STEM workforce development initiatives across the PreK through College continuum, to include skilled trades and advanced manufacturing that do not require four-year degrees .  The scope will cover all 50 states, U.S. territories, and DoDEA schools.</t>
  </si>
  <si>
    <t>https://sam.gov/fal/0c91657b07594fa7a0f3a324a559aec6/view</t>
  </si>
  <si>
    <t>https://www.usaspending.gov/search/?hash=b8946e1a6b26a1a1a6c95e049d55cb8d</t>
  </si>
  <si>
    <t>Military Health Services Research (MHSR)</t>
  </si>
  <si>
    <t>The Military Health System Research (MHSR) Program provides intramural and extramural grants for topic areas directed by the Office of the Assistant Secretary of Defense for Health Affairs (OASD (HA)) and the Defense Health Agency (DHA). The intent of this initiative is to foster capability and capacity within the Military Health System (MHS) to conduct health system research by through intramural and extramural grants. The Military Health System Research (MHSR) funds studies that identify factors that affect the economics/cost, quality, variation, and outcomes of military health care delivery across the enterprise. The program goal is to use data-driven research to inform policy and decision making, resulting in improved efficiency and effectiveness of healthcare delivery within the MHS.</t>
  </si>
  <si>
    <t>https://sam.gov/fal/113276b1909b45419e38047fe65f4408/view</t>
  </si>
  <si>
    <t>https://www.usaspending.gov/search/?hash=cbae9773d37b60c9fea7f65cb5679625</t>
  </si>
  <si>
    <t>Dredged Material Containment Area</t>
  </si>
  <si>
    <t>inspect, ditch and drain dredged material containment areas related to dredging operations performed by U.S. Army Corps of Engineers (USACE), Savannah District in the Savannah Harbor</t>
  </si>
  <si>
    <t>https://sam.gov/fal/0d7632c8bada46379245cab21974ac2d/view</t>
  </si>
  <si>
    <t>https://www.usaspending.gov/search/?hash=e41cf3a7ab717ba393aaaf3186cfaa06</t>
  </si>
  <si>
    <t>Youth Conservation Services</t>
  </si>
  <si>
    <t>To further training and educational opportunities at water resources development projects under the jurisdiction of the Secretary, the Secretary may enter into cooperative agreements with non-Federal public and nonprofit entities for services relating to natural resources conservation or recreation management.</t>
  </si>
  <si>
    <t>https://sam.gov/fal/ea2c1b150997491093465d3272403f4d/view</t>
  </si>
  <si>
    <t>https://www.usaspending.gov/search/?hash=46b7672bd820ec51028e4e76361ddeba</t>
  </si>
  <si>
    <t>Management of Undersirable Plants on Federal Lands, 7 U.S.C. 2814</t>
  </si>
  <si>
    <t>The purpose of the cooperative agreement is to manage undesirable plants on Federal Lands. The goal is to facilitate interagency coordination between state and federal governments, which is the only way to affect undesirable plant control on a watershed or ecosystem scale.</t>
  </si>
  <si>
    <t>https://sam.gov/fal/94c48a907d5347119eee3373b3082661/view</t>
  </si>
  <si>
    <t>https://www.usaspending.gov/search/?hash=bc6ee273ea5bcdaa509deffb0e699e20</t>
  </si>
  <si>
    <t>OnRampII</t>
  </si>
  <si>
    <t>The purpose of the OnRamp II program is to foster educational partnerships between the Agency and academic institutions to promote the health of a diverse pipeline of students in Science, Technology, Engineering and Mathematics (STEM) disciplines.</t>
  </si>
  <si>
    <t>https://sam.gov/fal/6c67aec1ab254da598feca27a8916dd8/view</t>
  </si>
  <si>
    <t>https://www.usaspending.gov/search/?hash=55e87097e6a94a685e9636ae145da7f1</t>
  </si>
  <si>
    <t>Past Conflict Accounting - Vietnam</t>
  </si>
  <si>
    <t>The Secretary of Defense, in coordination with the Secretary of State, is authorized to carry out a cooperative program with the Ministry of Defense of Vietnam to assist in accounting for Vietnamese personnel missing in action.
(b) PURPOSE.â€”The purpose of the cooperative program under
subsection (a) is to carry out the following activities:
(1) Collection, digitization, and sharing of archival information.
(2) Building the capacity of Vietnam to conduct archival
research, investigations, and excavations.
(3) Improving DNA analysis capacity.
(4) Increasing veteran-to-veteran exchanges.
(5) Other support activities the Secretary of Defense considers necessary and appropriate.</t>
  </si>
  <si>
    <t>https://sam.gov/fal/692b2a74269f49f68ae759453b12c10d/view</t>
  </si>
  <si>
    <t>https://www.usaspending.gov/search/?hash=9c724b7f40e6619d09406fffc4d2b329</t>
  </si>
  <si>
    <t>Transportation - DASH 102X and WMATA 7M Shuttles</t>
  </si>
  <si>
    <t>Objective is to provide Transportation between the Mark Center, the Pentagon, and the City of Alexandria, VA. This will be awarded by the City of Alexandria DASH 102X Shuttle and the Washington Metropolitan Area Transit Authority (WMATA) 7M Shuttle routes.</t>
  </si>
  <si>
    <t>https://sam.gov/fal/9bfb2e9c9df84016ae433ed40d6f02c0/view</t>
  </si>
  <si>
    <t>https://www.usaspending.gov/search/?hash=5195b15dfac570d5faf0b1a09c26d908</t>
  </si>
  <si>
    <t>Readiness and Environmental Protection Integration (REPI) Program</t>
  </si>
  <si>
    <t>The Readiness and Environmental Protection Integration (REPI) Program funds direct awards, primarily through the Military Services, in support of innovative partnerships between DoD installations, conservation partners, and state and local governments, that leverage public and private funds to advance compatible land uses,  manage and restore natural resources, and promote climate resilience.</t>
  </si>
  <si>
    <t>https://sam.gov/fal/39d332aee8a94979ba56c59786c3a091/view</t>
  </si>
  <si>
    <t>https://www.usaspending.gov/search/?hash=80bfb79e696cdbf749fa2b2b7c050747</t>
  </si>
  <si>
    <t>Pacific Center Disaster (PDC) Program</t>
  </si>
  <si>
    <t>1.  Enable PDC to stimulate research, development, evaluation and deployment of advanced tools and applications to aid in disaster monitoring, early warning, and decision support for disaster management communities and the general public. 
2.  Furnish data and expert analysis on the water security implications of seasonal to decadal weather and climate events in support of DoD operational and strategic planning, with a particular focus on the food and energy implications of water availability and extreme weather events.</t>
  </si>
  <si>
    <t>https://sam.gov/fal/23c9fb7161c94228b88f4102f0c7739e/view</t>
  </si>
  <si>
    <t>https://www.usaspending.gov/search/?hash=a8ea4f8f5ca4a6c9912c3edb4ed66ff9</t>
  </si>
  <si>
    <t>STARBASE Program</t>
  </si>
  <si>
    <t>This is a non discretionary award.
1.   STARBASE 2.0 is an afterschool, middle and high school mentoring initiative conducted in partnership with local school districts that combines STEM activities with a relationship-rich, school-based environment to provide the missing link for youth making the transition from elementary to middle school, and from middle to high school. STEM clubs are expected to meet no less than four hours per month, for a minimum of 20 hours per school year.
2.   STARBASE 3.0 provides extracurricular STEM instruction and projects to high school students and is typically offered after school or during the summer. The program is highly structured and helps support school goals, fosters ingenuity and creativity, builds confidence and resilience, encourages experimentation and teamwork, and teaches students how to solve problems using critical thinking skills to improve knowledge and skills of students from kindergarten through twelfth grade in STEM. 
3.   The Program is a non-combat, civil-military activity of the National Guard</t>
  </si>
  <si>
    <t>https://sam.gov/fal/52f4df96e61c4ddbbd826a4bffa97927/view</t>
  </si>
  <si>
    <t>https://www.usaspending.gov/search/?hash=ad80a33e5e6ce079ca902ba71186bd84</t>
  </si>
  <si>
    <t>Army National Guard Army Compatible Use Buffer Program</t>
  </si>
  <si>
    <t>The Army Compatible Use Buffer (ACUB) program provides assistance awards to eligible entity that is either a State or political subdivision of a State or a private entity that has as its stated principal organizational purpose or goal the conservation, restoration, or preservation of land and natural resources in order to address the use or development of real property in the vicinity of, or ecologically related to, an Army National Guard installation, or military airspace for purposes ofâ€”
(1) limiting any development or use of the property that would be incompatible with the mission of the installation;
(2) preserving habitat on the property in a manner thatâ€”
(A) is compatible with environmental requirements; and
(B) may eliminate or relieve current or anticipated environmental restrictions that would or might otherwise restrict, impede, or otherwise interfere, whether directly or indirectly, with current or anticipated military training, testing, or operations on the installation;
(3) maintaining or improving military installation resilience; or
(4) protecting Clear Zone Areas from use or encroachment that is incompatible with the mission of the installation.</t>
  </si>
  <si>
    <t>https://sam.gov/fal/3f0d017f66e347b1ae47a1d69acb786d/view</t>
  </si>
  <si>
    <t>https://www.usaspending.gov/search/?hash=d51733ad0979b99d913fb03b85b93d06</t>
  </si>
  <si>
    <t>DoD Mentor-Protege Program</t>
  </si>
  <si>
    <t>The Department of Defense (DoD), Mentor Protege Program was established in October 1991 to expand and enhance small business participation in DoD contracting opportunities and expand the technical capabilities, capacity and overall growth of socio-economic small businesses.  The focus of this program is to also develop participants to expand, improve, diversify and innovate the Department's Supply chain. Focused on assisting small businesses to perform on both prime and subcontracts towards being competitive, best in class partners in the defense industrial base in obtaining and performing on DoD subcontracts and serving as suppliers on DoD contracts.  This assistance listing seeks to expand participation in the program, provide  developmental assistance that will strengthen and build the Department's  supply chain, national security and 
partners in the DIB.  Awards fund the mentor's labor costs, assistance in mentoring received by Historically Black Colleges and Universities, MInority Serving Institutions, Apex Accelerators (formerly Procurement Technical Assistance Centers), Manufacturing Innovative Institutions and other direct costs (on a case by case basis, example travel).</t>
  </si>
  <si>
    <t>https://sam.gov/fal/e4c23f118cfc4ceda78203aa893525dc/view</t>
  </si>
  <si>
    <t>https://www.usaspending.gov/search/?hash=6e5a1fb27b1c03bd0275073bd758fa5f</t>
  </si>
  <si>
    <t>Defense Security Cooperation University - Sponsored Research</t>
  </si>
  <si>
    <t>The Defense Security Cooperation Agencyâ€™s (DSCA) Defense Security Cooperation Universityâ€™s (DSCU) mission is to advance the knowledge and practice of security cooperation by producing research, analysis, and lessons learned that expand the intellectual foundations of security cooperation; and through the education, training, and development of the U.S. security cooperation workforce and the education, training, and institutional capacity building of partner nations. DSCU components sponsor research that aligns substantively with the Department of Defense Learning and Evaluation Agenda for Partnerships (LEAP) framework and the DSCU Research Agenda.</t>
  </si>
  <si>
    <t>https://sam.gov/fal/5af1e41c054d4801b25acaa5cf2e5fae/view</t>
  </si>
  <si>
    <t>https://www.usaspending.gov/search/?hash=1ca8475440957b195079fcb4eeb31d80</t>
  </si>
  <si>
    <t>Native American Consultation to Identify Sacred Sites and Traditional Cultural Properties</t>
  </si>
  <si>
    <t>Work with Tribal representatives to identify sacred sites and traditional cultural properties (TCP) and achieve consensus on best cultural resources protection practices. Gain tribal insight and input on the development of the Cultural Resources Management Program environmental protection policies and historic preservation treatment standards to ensure sacred sites and TCPs on are appropriately managed.</t>
  </si>
  <si>
    <t>https://sam.gov/fal/d7c0cd0e3d2242efb947ebe1b409cd75/view</t>
  </si>
  <si>
    <t>https://www.usaspending.gov/search/?hash=a52db79ea36a2cb37c8dc2a5183093d7</t>
  </si>
  <si>
    <t>Corps Water Infrastructure Financing Program (CWIFP)</t>
  </si>
  <si>
    <t>CWIFP enables local investment in critical non-Federal dam safety projects that enhance community resilience to flooding, promote economic prosperity, and improve environmental quality by providing long-term low-cost credit assistance to non-Federal borrowers.  Funding priorities are announced with the release of each Notice of Funding Availability.</t>
  </si>
  <si>
    <t>https://sam.gov/fal/621cc9befabb44d980cdf83fb1fb8dae/view</t>
  </si>
  <si>
    <t>https://www.usaspending.gov/search/?hash=f282fdb99a9859e3e2a3fc76ccb4fd9d</t>
  </si>
  <si>
    <t>Defense Community Infrastructure Program</t>
  </si>
  <si>
    <t>Assist state and local governments with addressing deficiencies in community infrastructure to, in order of priority, enhance military value (to include critical infrastructure), cadet training at covered educational institutions, installation resilience, or military family quality of life. Projects must be supportive of a military installation. Community infrastructure means any transportation project; school, hospital, police, fire, emergency response, or other community support facility; or water, wastewater, telecommunications, electric, gas, or other utility infrastructure project that is located off a military installation and owned by a state or local government.</t>
  </si>
  <si>
    <t>https://sam.gov/fal/1ba9aa0a546d43ef8c8801d74cf88ec1/view</t>
  </si>
  <si>
    <t>https://www.usaspending.gov/search/?hash=fffb4c5b583075312c4015f89bc5d51c</t>
  </si>
  <si>
    <t>Community Noise Mitigation Program</t>
  </si>
  <si>
    <t>Assist state and local governments with addressing military fixed-wing aviation noise at covered facilities. Covered facilities are hospitals, daycare facilities, schools, facilities serving senior citizens, and private residences. Projects must be located in communities impacted by fixed-wing military aviation noise and be for the purpose of mitigating noise at covered facilities located either within one (1) mile of a military installation or civil airport boundary, or within an area experiencing a day-night average sound level of 65 decibels or greater due to military fixed-wing aviation noise, based on documentation and analyses prepared in accordance with Department of Defense Instruction 4165.57, Air Installation Compatible Use Zones, the National Environmental Policy Act, or Title 14 Code of Federal Regulations (CFR) Part 150.</t>
  </si>
  <si>
    <t>https://sam.gov/fal/43cc17de22594c77b24f1d91a7ec247c/view</t>
  </si>
  <si>
    <t>https://www.usaspending.gov/search/?hash=e7f5dd1dd9459cef171919ec609a9efb</t>
  </si>
  <si>
    <t>State Memorandum of Agreement Program for the Reimbursement of Technical Services</t>
  </si>
  <si>
    <t>To reimburse each State and territory for their costs incurred by providing technical services in support of Department of Defense Environmental Restoration Program activities.  This program seeks to facilitate State and territory participation in expediting cleanup at DoD hazardous waste sites, and to foster relations between States, military services, Defense agencies and DoD.</t>
  </si>
  <si>
    <t>https://sam.gov/fal/edae424a0950454a8ca488a59d9a39af/view</t>
  </si>
  <si>
    <t>https://www.usaspending.gov/search/?hash=9dc89da0f56a618e8e456be2a890e0da</t>
  </si>
  <si>
    <t>Collaborative Research and Development</t>
  </si>
  <si>
    <t>To facilitate productivity-improving research and development and application of advanced construction technologies through collaborative research and development, field demonstration, licensing agreements, and other means of commercialization and technology transfer.</t>
  </si>
  <si>
    <t>https://sam.gov/fal/e3cb2aef98e34e1d886a8ed0cae884f3/view</t>
  </si>
  <si>
    <t>https://www.usaspending.gov/search/?hash=dac7a58f8319451ac2d7d72359ae1b37</t>
  </si>
  <si>
    <t>Department of Defense Appropriation Act of 2003</t>
  </si>
  <si>
    <t>For developing a system for prioritization of mitigation and cost to complete estimates for mitigation, on Indian lands resulting from Department of Defense activities.  For the mitigation of environmental impacts, including training and technical assistance to tribes, related administrative support, the gathering of information, documenting of environmental damage, and developing a system for prioritization of mitigation and cost to complete estimates for mitigation, on Indian lands resulting from Department of Defense activities.</t>
  </si>
  <si>
    <t>https://sam.gov/fal/c0984b0b2b5f4adfb4264772b1c8c17b/view</t>
  </si>
  <si>
    <t>https://www.usaspending.gov/search/?hash=8200a898b5cfc4588bc181a9b00e6135</t>
  </si>
  <si>
    <t>Ease 3.0</t>
  </si>
  <si>
    <t>1. Establish and ensure successful, sustainable, and effective methods to improve voting systems for voters protected by the Uniformed and Overseas Citizens Absentee Voting Act (UOCAVA); 2. Increase the percentage of ballots successfully returned by UOCAVA voters to be either equal to, or greater to that of the general population; and 3. Collect and analyze data to increase the effectiveness of absentee voting procedures and systems for voters protected by UOCAVA.</t>
  </si>
  <si>
    <t>https://sam.gov/fal/ebf56c8c73e84d63ad0f4a3b00a26a9f/view</t>
  </si>
  <si>
    <t>https://www.usaspending.gov/search/?hash=eed69ebd572950df50af0b202502c8b5</t>
  </si>
  <si>
    <t>Commercial Technologies for Maintenance Activities Program</t>
  </si>
  <si>
    <t>In partnership with industry, the goal of the CTMA program is to leverage and advance commercial developments in maintenance and sustainment technology and processes for the primary benefit of U.S. industry and the public applying the research, development, evaluation, integration, and deployment to DoD issues â€“ to reduce costs, improve system/platform operational availabilities, increase systems reliability, improve logistical support efficiency and effectiveness, improve the planning and execution of sustainment operations, increase the resiliency of the sustainment industrial base, improve environmental compliance, and increase sustainment personnel competency and safety.</t>
  </si>
  <si>
    <t>https://sam.gov/fal/741126d9a497453692ea4b17c1b0b976/view</t>
  </si>
  <si>
    <t>https://www.usaspending.gov/search/?hash=ff24df1bc5c73b30af722c68ca648425</t>
  </si>
  <si>
    <t>Basic and Applied Scientific Research</t>
  </si>
  <si>
    <t>To support and stimulate basic and applied research and technology at educational institutions, non-profits and other research organizations, which have potential for superiority in the improvement of naval operations, and to train and motivate future researchers in science and engineering disciplines.</t>
  </si>
  <si>
    <t>https://sam.gov/fal/d3c13845900340f49c0738745b487706/view</t>
  </si>
  <si>
    <t>https://www.usaspending.gov/search/?hash=0361e486f4957ae952800cfe8d10d5dc</t>
  </si>
  <si>
    <t>Science, Technology, Engineering &amp; Mathematics (STEM) Education, Outreach and Workforce Program</t>
  </si>
  <si>
    <t>To support educational programs in Science, Technology, Engineering and Mathematics (STEM) Education, Outreach and Workforce Program</t>
  </si>
  <si>
    <t>https://sam.gov/fal/3555937cee234fc38bdf44bdf2018775/view</t>
  </si>
  <si>
    <t>https://www.usaspending.gov/search/?hash=371ad651b754c674911ddebbf4d89185</t>
  </si>
  <si>
    <t>Advanced Manufacturing Technology - Office of the Secretary of Defense (OSD), Manufacturing Technology (ManTech) Program</t>
  </si>
  <si>
    <t>OSD ManTech provides federal financial assistance for basic, applied, and advanced research to implement DoD plans, programs, projects, activities, and policies that promote the development and application of advanced technologies to manufacturing processes, tools, and equipment that are essential to the national defense; improve the manufacturing quality, productivity, technology, and practices of businesses and create a robust, skilled, advanced manufacturing workforce providing goods and services to the DoD; and provide for repair and remanufacturing in support systems commands, depots, air logistics centers, and shipyards as well as operational point of need manufacturing capabilities. 
 Disseminate information concerning improved manufacturing concepts, best practices, product data exchange specifications, computer-aided acquisition and logistics support, and rapid acquisition of manufactured parts.  Sustain and enhance the skills and capabilities of the manufacturing work force.  Promote development and dissemination of tools that expand the skills and capabilities of the manufacturing work force, provide for higher levels of worker education and training, and facilitate coordination across DoD manufacturing technology programs, industrial preparedness programs, and similar programs undertaken by other departments and agencies of the Federal Government or private sector.</t>
  </si>
  <si>
    <t>https://sam.gov/fal/4fae7456e3164cc99bbf68f5752599e1/view</t>
  </si>
  <si>
    <t>https://www.usaspending.gov/search/?hash=cf4c13bc4a982488fecffff0d3344f42</t>
  </si>
  <si>
    <t xml:space="preserve">Navy  Command, Control, Communications, Computers, Intelligence, Surveillance, and Reconnaissance </t>
  </si>
  <si>
    <t>To support basic and applied research at educational, nonprofit, or commercial research institutions, which have potential for leading to the improvement of military operations or dual-use application, and to support training and stimulation of future researchers in science and engineering disciplines.  This support may take the form of grants or cooperative agreements.</t>
  </si>
  <si>
    <t>https://sam.gov/fal/03b9a96cba3f43ca9dd3a3195ace6dac/view</t>
  </si>
  <si>
    <t>https://www.usaspending.gov/search/?hash=520a1322e65c63feaf3d5217e8f96c71</t>
  </si>
  <si>
    <t>Naval Medical Research and Development</t>
  </si>
  <si>
    <t>To enhance the health, safety, readiness, and performance of Navy and Marine Corps personnel through basic and applied medical research executed largely through grants, cooperative agreements, and contracts with civilian educational and research institutions/organizations.</t>
  </si>
  <si>
    <t>https://sam.gov/fal/79b63c2a82b8442a8e6042ef9b32e293/view</t>
  </si>
  <si>
    <t>https://www.usaspending.gov/search/?hash=a0809e2fe69c21eb9b30c37cf600df83</t>
  </si>
  <si>
    <t>Department of Defense HIV/AIDS Prevention Program</t>
  </si>
  <si>
    <t>To train and assist selected foreign militaries in establishing and implementing HIV/AIDS prevention, care, and treatment programs for their military personnel and dependents.</t>
  </si>
  <si>
    <t>https://sam.gov/fal/37728775346f408fa0f9f075ef5fad50/view</t>
  </si>
  <si>
    <t>https://www.usaspending.gov/search/?hash=10961a54014e8412b5e0c8665c45448d</t>
  </si>
  <si>
    <t>Scientific Research - Combating Weapons of Mass Destruction</t>
  </si>
  <si>
    <t>To support and stimulate basic, applied and advanced research at educational or research institutions, non-profit organizations, and commercial firms, which support the advancement of fundamental knowledge and understanding of the sciences with an emphasis on exploring new and innovative research for combating or countering Weapons of Mass Destruction (WMD).</t>
  </si>
  <si>
    <t>https://sam.gov/fal/3a1cf3bc5f134b599053b5f0b8a8da2b/view</t>
  </si>
  <si>
    <t>https://www.usaspending.gov/search/?hash=da80e86208f8199e941ac6d09d6cbe15</t>
  </si>
  <si>
    <t>Pest Management and Vector Control Research</t>
  </si>
  <si>
    <t>Research designed to develop new interventions for protection of deployed military personnel from diseases caused by arthropod-borne pathogens and to improve control of filth flies.</t>
  </si>
  <si>
    <t>https://sam.gov/fal/54cabdb5070d476eacbb9207ca43e4fd/view</t>
  </si>
  <si>
    <t>https://www.usaspending.gov/search/?hash=56b0220e5592f0b1c2c5a26f1bcdf403</t>
  </si>
  <si>
    <t>ROTC Language and Culture Training Grants</t>
  </si>
  <si>
    <t>Project GO (Global Officers) is a DoD-funded initiative that promotes critical language education, study abroad, and intercultural dialogue opportunities within the ROTC student population in order to develop future military officers who possess the cross-cultural communication skills required for effective leadership in the 21st Century operational environment.</t>
  </si>
  <si>
    <t>https://sam.gov/fal/53aa0b0b54784734a09b5ada6dcf2d30/view</t>
  </si>
  <si>
    <t>https://www.usaspending.gov/search/?hash=9dbb2fd73dbc660497a32613db41758c</t>
  </si>
  <si>
    <t>Research on Chemical and Biological Defense</t>
  </si>
  <si>
    <t>To further the capability to prevent, detect, diagnose and treat the effects of chemical, radiological and biological warfare agents.</t>
  </si>
  <si>
    <t>https://sam.gov/fal/4fcd256d619d424a819722b2ca425e19/view</t>
  </si>
  <si>
    <t>https://www.usaspending.gov/search/?hash=8cb2abae6d26f89ab2e6e2a73cff8d39</t>
  </si>
  <si>
    <t>Marine Corps Systems Command Federal Assistance Program</t>
  </si>
  <si>
    <t>To reduce the demand for illegal drugs among Americaâ€™s youth by providing standardized Drug Demand Reduction (DDR)  training through a science-based curriculum to youth ranging from age eight through the completion of high school, not to exceed twenty years old.</t>
  </si>
  <si>
    <t>https://sam.gov/fal/fd7743744f304ca4961f52726e870e08/view</t>
  </si>
  <si>
    <t>https://www.usaspending.gov/search/?hash=406e07036744943403a9bf08f639332b</t>
  </si>
  <si>
    <t>Military Construction, National Guard</t>
  </si>
  <si>
    <t>This is a non-discretionary award. To provide Congressionally mandated assistance to the Governors of the 50 States, Guam, Virgin Islands, Puerto Rico, and the District of Columbia to support construction and repair of their National Guard facilities such as training facilities, hangers, runways, and storage facilities for National Guard members and equipment.</t>
  </si>
  <si>
    <t>https://sam.gov/fal/9add31e05b7e4623a53086e99d6793cf/view</t>
  </si>
  <si>
    <t>https://www.usaspending.gov/search/?hash=ccc9cfb27ee0a95057edd81daf05a992</t>
  </si>
  <si>
    <t>National Guard Military Operations and Maintenance (O&amp;M) Projects</t>
  </si>
  <si>
    <t>This is a non-discretionary program. The National Guard Bureau (NGB) enters into cooperative agreements (CA) with the 50 states, District of Columbia, Commonwealth of Puerto Rico, the Virgin Islands, and Guam (recipients) to provide support to the Army and Air National Guard (ARNG/ANG) in (1)minor construction, (2)maintenance, (3)repair, or (4)operation of facilities, and (5)mission operational support to be performed by recipients as authorized by NGB through operations and maintenance (O&amp;M) appropriated funding.</t>
  </si>
  <si>
    <t>https://sam.gov/fal/ca8d5bb501054f8896a0e175837ccea3/view</t>
  </si>
  <si>
    <t>https://www.usaspending.gov/search/?hash=dd8748f690f4f8052558893be2441f02</t>
  </si>
  <si>
    <t>National Guard ChalleNGe Program</t>
  </si>
  <si>
    <t>This is a non discretionary program.  The Secretary of Defense, acting through the Chief of the National Guard Bureau, has authorized the conduct of this Program, and the use of the National Guard to provide military-based training, including supervised work experience in service to the community and conservation projects, for civilian youth who are credit deficient and/or cease to attend secondary school before graduating so as to improve the life skills and employment potential of such youth.</t>
  </si>
  <si>
    <t>https://sam.gov/fal/ab11255a28314a8e84331a931c60fe4b/view</t>
  </si>
  <si>
    <t>https://www.usaspending.gov/search/?hash=3e11484d6e3ff13f8b2f3f51aab3639c</t>
  </si>
  <si>
    <t>Military Medical Research and Development</t>
  </si>
  <si>
    <t>Through the support of basic, applied, and advanced biomedical research:  (1) to transform health care for Service Members and the American public through innovative and impactful research; (2) to investigate medical solutions for the battlefield with a focus on various areas of biomedical research, including military infectious diseases, combat casualty care, military operational medicine, medical chemical and biological defense, clinical and rehabilitative medicine, blast injury and regenerative medicine; and (3) to fund novel approaches to biomedical research in response to the expressed needs of Congress.</t>
  </si>
  <si>
    <t>https://sam.gov/fal/76d8db061a16440b818e2acc6ab6836f/view</t>
  </si>
  <si>
    <t>https://www.usaspending.gov/search/?hash=2590316a0ab92030254056954c442e0f</t>
  </si>
  <si>
    <t>Basic Scientific Research</t>
  </si>
  <si>
    <t>To support basic research, and enhance fundamental knowledge in the chemical, life, physical, engineering, materials, mechanical, computing, information, network, mathematical, earth, and social sciences, related to long-term national security needs. The insights gained from this research hold significant promise for advancing Army programs and operations.</t>
  </si>
  <si>
    <t>https://sam.gov/fal/2b55adfe0c114171a188484731237e96/view</t>
  </si>
  <si>
    <t>https://www.usaspending.gov/search/?hash=1290f7adb14a034a0c16c8ab8e3bae2d</t>
  </si>
  <si>
    <t>Dissertation Year Fellowship</t>
  </si>
  <si>
    <t>The U.S. Army Center of Military History Dissertation Year Fellowship program is designed to support scholarly research and writing among qualified civilian graduate students preparing dissertations in the history of land warfare.  The area of study is broadly defined, and includes military campaigns, biography, military organization and administration, policy, strategy, tactics, weaponry, technology, training, logistics, and the evolution of civil-military relations.  Topics focusing on the history of the U.S. Army are preferred but not required.</t>
  </si>
  <si>
    <t>https://sam.gov/fal/c63c312b37ff4fab9eebef1bde64d9b4/view</t>
  </si>
  <si>
    <t>https://www.usaspending.gov/search/?hash=3bd1ca99c24b11549a4f85af6a47bf33</t>
  </si>
  <si>
    <t>Fisher House Foundation</t>
  </si>
  <si>
    <t>To implement Congressionally-directed assistance to the Fisher House Foundation, Inc.  The Fisher House Foundation, Inc. builds homes at military and veterans medical centers to provide lodging to family members supporting a wounded, seriously ill, or critically injured military patient.</t>
  </si>
  <si>
    <t>https://sam.gov/fal/ae61820a38774590b16b8760511fcb93/view</t>
  </si>
  <si>
    <t>https://www.usaspending.gov/search/?hash=c34bacf0c07b41411ff5e54b4f9374eb</t>
  </si>
  <si>
    <t>Training and Support â€“ Combating Weapons of Mass Destruction</t>
  </si>
  <si>
    <t xml:space="preserve">To support and stimulate training and collaborative efforts for solutions to combat or counter weapons of mass destruction (WMD). </t>
  </si>
  <si>
    <t>https://sam.gov/fal/0a569601ed6d4511ae51e47a12a9e86f/view</t>
  </si>
  <si>
    <t>https://www.usaspending.gov/search/?hash=96c08bc8eb5a1176231233eafdba163d</t>
  </si>
  <si>
    <t>The Language Flagship Grants to Institutions of Higher Education</t>
  </si>
  <si>
    <t>(1) To establish centers for the teaching of critical languages that enable students to reach or exceed Level 3 in proficiency based on the Interagency Language Roundtable (ILR) scale in African Languages, Arabic, Chinese, Hindi/Urdu, Korean, Persian, and Russian; _x000D_
(2) To develop curricular, institutional, and instructional models for advanced language learning; _x000D_
(3) To test those models; _x000D_
(4) To stimulate institutional support and long term commitment to reforming language learning; and _x000D_
(5) To improve national capacity in critical languages</t>
  </si>
  <si>
    <t>https://sam.gov/fal/3ef5ddf524ab450a91064af68cd081de/view</t>
  </si>
  <si>
    <t>https://www.usaspending.gov/search/?hash=a4e16ff7cfa338aeb4d72a00cce56341</t>
  </si>
  <si>
    <t>National Security Education Program David L. Boren Scholarships</t>
  </si>
  <si>
    <t xml:space="preserve">(1) To provide the necessary resources, accountability and flexibility to meet the national security education needs of the United States, especially as such needs change over time;_x000D_
(2) To increase the quantity, diversity, and quality of the teaching and learning of subjects in the fields of foreign language, area studies, counterproliferation studies, and other international fields that are critical to the Nationâ€™s interest;_x000D_
(3) To produce an increased pool of applicants for work in the departments and agencies of the United States Government with national security responsibilities; and_x000D_
(4) To expand, in conjunction with other Federal programs, the international experience, knowledge base, and perspectives on which the United States citizenry, Government employees and leaders rely._x000D_
</t>
  </si>
  <si>
    <t>https://sam.gov/fal/3a6a4b1e3d784ece884af042c3c222a1/view</t>
  </si>
  <si>
    <t>https://www.usaspending.gov/search/?hash=53d66c574715819c361da6bce8fe65fe</t>
  </si>
  <si>
    <t>National Security Education Program David L. Boren Fellowships</t>
  </si>
  <si>
    <t>https://sam.gov/fal/b358f05938ea46a5886c948563b530bc/view</t>
  </si>
  <si>
    <t>https://www.usaspending.gov/search/?hash=b0b477c5d43ad49e49b4485db2c3c7c8</t>
  </si>
  <si>
    <t>English for Heritage Language Speakers Grants to U.S. Institutions of Higher Education</t>
  </si>
  <si>
    <t>The English for Heritage Language Speakers (EHLS) program is designed to provide intensive English language instruction for U. S. citizens who are native speakers of critical languages.  The goal of the program is to enable participants to reach professional working proficiency in English, as measured by the federal Interagency Language Roundtable (ILR) level 3 and/or the American Council on the Teaching of Foreign Languages (ACTFL) superior level.  The program equips participants with the ability to read, write, speak, and listen at a superior level in an effort to build a critical base of future leaders to serve in the federal government service and the broader professional community.</t>
  </si>
  <si>
    <t>https://sam.gov/fal/9bc36bd573774ff3b35d3b848a17c527/view</t>
  </si>
  <si>
    <t>https://www.usaspending.gov/search/?hash=a2a6472f0d5f26f909f2ea4435fe2215</t>
  </si>
  <si>
    <t>Competitive Grants: Promoting K-12 Student Achievement at Military-Connected Schools</t>
  </si>
  <si>
    <t>The DoDEA Educational Partnership Grant Program provide resources for local education agencies [LEAs] to meet the academic, social and emotional needs of the highly mobile military-connected students in their community. The Grant Program specifically provides resources to military-connected LEAs to develop and implement projects that are designed to:
â€¢	Engage students where disciplines converge, including programs that meaningfully integrate science, technology, mathematics, and engineering (STEM) subjects as well as other disciplines such as Career and Technical Education (CTE), arts &amp; humanities.
â€¢	Designing innovative remote learning experiences to teach literacy, mathematics, computer science, and/or other CTE courses.
â€¢	Develop partnerships or consortia approaches to implement education and outreach programs with a holistic approach to understanding real-world applications.
â€¢	Fill gaps in schools that lack necessary infrastructure through innovative programming and/or novel interventions to address student achievement gaps in any curricular subject.
OR progress World Languages for military-connected student through one on the following: 
1)	Establish and implement programs that showcase a meaningful integration of world language(s) across subject areas. Projects under this scope would include world language immersion or partial world language immersion of any of the languages included on the DoD SLL (Appendix D) and/or ASL.
2)	Establish and implement an exploratory pilot program that seeks to create new world language experiences for students. For example, this type of project may link native speakers of languages other than English within the LEA with the target schools in order to promote two-way language learning. The language used for this scope must be included on the DoD SLL (Appendix D) and/or ASL.
3)	Improve or expand content-based instruction in the target schoolâ€™s current world language program of one or more of the languages included on the DoD SLL (Appendix D) and/or ASL.
4)	Effectively use technology, such as computer-assisted instruction or distance (virtual) learning, to establish or expand course offerings of one or more world languages included on the DoD SLL (Appendix D) and/or ASL.</t>
  </si>
  <si>
    <t>https://sam.gov/fal/32aa750a07364569b792affe20a71ef7/view</t>
  </si>
  <si>
    <t>https://www.usaspending.gov/search/?hash=a7ebc8b1f33f714d5861a157e2c9b567</t>
  </si>
  <si>
    <t>Department of Defense Impact Aid (Supplement, CWSD, BRAC)</t>
  </si>
  <si>
    <t>Reimbursement to local educational agencies (LEAs) for education related costs for military dependent children enrolled in the LEA during the specified school year.</t>
  </si>
  <si>
    <t>https://sam.gov/fal/af76a6d6164d45b0b258a63b21624cb6/view</t>
  </si>
  <si>
    <t>https://www.usaspending.gov/search/?hash=7e35cef8c87336618dbbd9404cb889d0</t>
  </si>
  <si>
    <t>DOD, NDEP, DOTC-STEM Education Outreach Implementation</t>
  </si>
  <si>
    <t xml:space="preserve">To obtain support for the management, development, and furthering of new and existing partnerships between the Department of Defense, National Defense Education Program, and Defense Ordnance Technology Consortium, for Science, Technology, Engineering,and Mathematics education and other outreach organizations, professional societies, and local education activities. The scope will cover all 50 states, U.S. territories, and DoDEA schools. </t>
  </si>
  <si>
    <t>https://sam.gov/fal/cc46aab5c14c4f7b82af79d9646b3fa4/view</t>
  </si>
  <si>
    <t>https://www.usaspending.gov/search/?hash=fa3754d4fc26a349c059cffb445b0d5c</t>
  </si>
  <si>
    <t>Language Training Center</t>
  </si>
  <si>
    <t>The Language Training Center Program is a DOD-funded initiative that seeks to accelerate the development of foundational or higher-level expertise in critical and strategic languages and regional studies for DOD personnel (both military and civilian) by leveraging U.S. institutions of higher education to meet the existing and demonstrated training needs of DOD units, offices, or agencies.</t>
  </si>
  <si>
    <t>https://sam.gov/fal/2674396c2bda4d7188bed29870da3649/view</t>
  </si>
  <si>
    <t>https://www.usaspending.gov/search/?hash=20294822f881218868c86fa145f258ff</t>
  </si>
  <si>
    <t>Congressionally Directed Assistance</t>
  </si>
  <si>
    <t>To implement Congressionally directed assistance for the purposes identified in the Department of Defense (â€œDoDâ€) annual appropriations act.  The resulting assistance instruments support a variety of Congressional priorities.  DoD awards the appropriate assistance instruments for the Congressionally identified purposes consistent with its authority, including applicable requirements for merit-based or competitive processes.</t>
  </si>
  <si>
    <t>https://sam.gov/fal/314620f3aa414fb8b84e9532f75a5cbf/view</t>
  </si>
  <si>
    <t>https://www.usaspending.gov/search/?hash=86534c3fc3cad73d269c166f5fccbf17</t>
  </si>
  <si>
    <t>Community Investment</t>
  </si>
  <si>
    <t>To provide assistance authorized by statute.</t>
  </si>
  <si>
    <t>https://sam.gov/fal/e575a2fbc83740daa7f5faa9b163efe9/view</t>
  </si>
  <si>
    <t>https://www.usaspending.gov/search/?hash=95705ff9924570ef06295f208af61329</t>
  </si>
  <si>
    <t>Community Economic Adjustment Assistance for Reductions in Defense Spending</t>
  </si>
  <si>
    <t xml:space="preserve">To provide assistance to State and local governments affected by qualifying Department of Defense actions.  </t>
  </si>
  <si>
    <t>https://sam.gov/fal/ab8995989f954acc88dbac792d5e1f90/view</t>
  </si>
  <si>
    <t>https://www.usaspending.gov/search/?hash=7f7e510143f3f99df59eeba9c9f8e7fc</t>
  </si>
  <si>
    <t>Community Economic Adjustment Assistance for Realignment or Closure of a Military Installation</t>
  </si>
  <si>
    <t>Assist States and local governments to: plan and carry out adjustment strategies; engage the private sector in order to plan and undertake community economic development and base redevelopment; and, partner with the Military Departments in response to the proposed or actual expansion, establishment, realignment or closure of a military installation by the Department of Defense (DoD).</t>
  </si>
  <si>
    <t>https://sam.gov/fal/24c816d7b2b04449a9bfe1134da31b59/view</t>
  </si>
  <si>
    <t>https://www.usaspending.gov/search/?hash=7b677d74b93fa9da5b104f795ecbdc8c</t>
  </si>
  <si>
    <t>Community Economic Adjustment Assistance for Compatible Use and Joint Land Use Studies</t>
  </si>
  <si>
    <t>Provide technical and financial assistance to state and local governments to plan and implement civilian actions necessary to alleviate and /or prevent incompatible civilian development and other civilian activities that are likely to impair the continued operational utility of a DoD installation, range, special use air space, military operations area, and/or military training route.  In FY 2023, the Office of Local Defense Community Cooperation merged these program elements with the installation resilience program to create one broader continuum for states and communities partner with their local installations as â€œone communityâ€ to identify man-made or natural threats across the community that are likely to impair the continued operational utility of local military installations, and then plan and carry out responses to enhance infrastructure and other resilience measures and projects involving the protection, restoration, and maintenance of natural features.</t>
  </si>
  <si>
    <t>https://sam.gov/fal/8e67d838421b40e58c9dddaf580b61e1/view</t>
  </si>
  <si>
    <t>https://www.usaspending.gov/search/?hash=a2df10203a32bfab799dbcb3e13325eb</t>
  </si>
  <si>
    <t>Community Economic Adjustment Assistance for Reductions in Defense Industry Employment</t>
  </si>
  <si>
    <t xml:space="preserve">Assist States and local governments to plan and carry out community adjustment and economic diversification activities in response to reductions in defense industry employment. </t>
  </si>
  <si>
    <t>https://sam.gov/fal/38c89960907d4a0d8914894a67b517af/view</t>
  </si>
  <si>
    <t>https://www.usaspending.gov/search/?hash=7f8c63e1f82796a24525860f3d3785c9</t>
  </si>
  <si>
    <t>Community Economic Adjustment Assistance for Advance Planning and Economic Diversification</t>
  </si>
  <si>
    <t>Assist State and local governments to lessen an area's dependence on defense expenditures by preparing economic diversification strategies, and contingency strategies and schematic land use plans for the potential redevelopment of a military installation prior to closure or realignment decisions.</t>
  </si>
  <si>
    <t>https://sam.gov/fal/7f1b1f7493754081a6e85b171e77594f/view</t>
  </si>
  <si>
    <t>https://www.usaspending.gov/search/?hash=d4adc0d4a7c1d5418a3c4df7cbaf46ba</t>
  </si>
  <si>
    <t>Research and Technical Assistance</t>
  </si>
  <si>
    <t>To make awards to, or conclude cooperative agreements with States or local governments, or any nongovernmental or other private entity, to conduct research,  and provide technical assistance related to community economic adjustment needs and assistance under 10 U.S.C. Section 2391(c), or Executive Order 12788, as amended.  Awards provided under this notice support the Office of Local Defense Community Cooperation as well as the Defense Economic Adjustment Program (DEAP) by: (1) developing and analyzing information for program and policy considerations; and, (2) undertaking special research.</t>
  </si>
  <si>
    <t>https://sam.gov/fal/aa4ab1a1ec2145f48fc2e620bc2148da/view</t>
  </si>
  <si>
    <t>https://www.usaspending.gov/search/?hash=95ebca437fd043de328a4d3bcb27ff12</t>
  </si>
  <si>
    <t>Economic Adjustment Assistance for State Governments</t>
  </si>
  <si>
    <t>To provide technical and financial assistance to a State, or an entity of State government, to enhance its capacities to assist communities, businesses, and workers affected by Defense program activity to plan and carry out community adjustment and economic diversification activities; support local adjustment and diversification efforts; and stimulate cooperation between statewide and local adjustment and diversification efforts.</t>
  </si>
  <si>
    <t>https://sam.gov/fal/50bf4a0f75664d079a824bbe7de406a4/view</t>
  </si>
  <si>
    <t>https://www.usaspending.gov/search/?hash=9f030e5a5d0576ef051dfc7a10bb0433</t>
  </si>
  <si>
    <t>Community Economic Adjustment Assistance for Establishment or Expansion of a Military Installation</t>
  </si>
  <si>
    <t>Assist States and local governments to: plan and carry out local adjustments in local public services and facilities, workforce training programs, and other community economic development activities in response to the proposed or actual expansion, establishment, or growth of a military installation by the Department of Defense (DoD).</t>
  </si>
  <si>
    <t>https://sam.gov/fal/196906e7540b4a70b71a528e6e549166/view</t>
  </si>
  <si>
    <t>https://www.usaspending.gov/search/?hash=107003b9efa159533c49c4064c01e3ea</t>
  </si>
  <si>
    <t>Troops to Teachers Grant Program</t>
  </si>
  <si>
    <t>The goal is to facilitate employment of eligible members of the armed forces in schools identified in 10 U.S.C. 1154.</t>
  </si>
  <si>
    <t>https://sam.gov/fal/37fc634a06da47c5a2e82cf2407a9a3b/view</t>
  </si>
  <si>
    <t>https://www.usaspending.gov/search/?hash=3032691c7e7cda5b16f443f3b5e4ebe5</t>
  </si>
  <si>
    <t>Basic, Applied, and Advanced Research in Science and Engineering</t>
  </si>
  <si>
    <t>To: (1) Support basic, applied, or advanced research in mathematical, physical, engineering, environmental, and life sciences, and other fields with good, long-term potential for contributing to technology for Department of Defense missions; (2) facilitate transition of research results to practical application for defense needs; (3) improve linkages between defense research and the civilian technology and industrial bases, to promote commercial application of the results of defense research and commercial availability of technology for defense needs; (4) foster education of future scientists and engineers in disciplines critical to defense through research projects; and (5) strengthen the infrastructure for research and related science and engineering education in those disciplines.</t>
  </si>
  <si>
    <t>https://sam.gov/fal/67c4549495d2480d8a53c825c71039b3/view</t>
  </si>
  <si>
    <t>https://www.usaspending.gov/search/?hash=0dff4eb18488f92f6bb4e0baba5d6ad4</t>
  </si>
  <si>
    <t>Science, Technology, Engineering and Mathematics (STEM) Educational Program: Science, Mathematics And Research for Transformation (SMART)</t>
  </si>
  <si>
    <t>To partner with like-minded organizations in managing the SMART scholarship program and in award scholars to students pursuing undergraduate and graduate degrees in any of the 24 STEM disciplines of critical importance to the national security mission. The SMART Scholarship Program also offers internships to all scholars and a guaranteed placement into a civilian scientist or engineer position after completion of academic degree.</t>
  </si>
  <si>
    <t>https://sam.gov/fal/cffe4d68fe71494aa65abc19d4e5f3ed/view</t>
  </si>
  <si>
    <t>https://www.usaspending.gov/search/?hash=c19bc1791b4daa6f47eaf3afc0146288</t>
  </si>
  <si>
    <t>Legacy Resource Management Program</t>
  </si>
  <si>
    <t>The mission of the DoD Legacy Program is to provide coordinated, Department-wide, and partnership-based integration of military mission readiness with the conservation of irreplaceable natural and cultural resources. 
The Secretary of Defense established the Legacy Program in 1991 with the mandate to identify, manage, inventory, conserve, restore and rehabilitate significant biological, geophysical, cultural, and historical resources existing on or involving DOD lands, facilities, and property. The Legacy Program funds innovative and coordinated conservation and cultural activities of national or regional significance to better support DODâ€™s ever evolving mission, stewardship, and regulatory requirements. 
The Program supports the militaryâ€™s combat readiness mission by ensuring continued access to the nearly 27 million acres of DoD land, air, and water resources needed to accomplish vital testing, training and operational activities.
Priority project areas that the DoD Legacy Program will consider funding are: 
â€¢	Improving management and conservation of biodiversity, particularly focused on DoD â€œmission priority species,â€ Recovery and Sustainment Partnership efforts, and at-risk Monarch/pollinator species
â€¢	Improving consultation and coordination with Indian Tribal Governments and Tribal Nations and Native Hawaiian Organizations, and inclusion of Indigenous Knowledge in management programs
â€¢	Improving cultural resources management processes through enhanced environmental resilience, project management, and building energy efficiency.
â€¢	Improving techniques and approaches for resilient lands and ecosystem management
â€¢	Improving wildland fire management and risk reduction.
â€¢	Readiness and range sustainment
*      Climate adaptation, mitigation, and resilience
â€¢	Incorporating new or emerging technologies
â€¢	Improving data and information management
â€¢	Regulatory and management efficiencies.</t>
  </si>
  <si>
    <t>https://sam.gov/fal/d99719fc99aa4c3ea4ca693d1f1f1b0e/view</t>
  </si>
  <si>
    <t>https://www.usaspending.gov/search/?hash=20828b60254a077f0a50e33728efe826</t>
  </si>
  <si>
    <t>Past Conflict Accounting</t>
  </si>
  <si>
    <t>The United States has made a sacred promise to its citizens that it will bring home with dignity all those who have served. The Defense POW/MIA Accounting Agency (DPAA) is responsible for determining the fate of our missing and, where possible, recovering and identifying those who have made the ultimate sacrifice on behalf of a grateful nation. 
   This program facilitates efforts to provide the fullest possible accounting for missing Department of Defense personnel from past conflicts and to provide answers to their families and the nation.</t>
  </si>
  <si>
    <t>https://sam.gov/fal/60db7bf6b280418ca60f06702483dd9c/view</t>
  </si>
  <si>
    <t>https://www.usaspending.gov/search/?hash=6fce6c8643c11858130505cff72d12bc</t>
  </si>
  <si>
    <t>Uniformed Services University Medical Research Projects</t>
  </si>
  <si>
    <t>The mission of the Uniformed Services University of Health Sciences is to educate, train, and comprehensively prepare uniformed services health professionals, scientists, and leaders to support the Military and Public Health Systems, the National Security and National Defense Strategies of the United States, and the readiness of our Uniformed Services.  The Research Support Division is responsible for grant and cooperative agreement execution as codified in 10 USC 2358 and 10 USC 2113(g).  The Division proactively leads the grants/cooperative agreements process - announcing, awarding, and administering grants/cooperative agreements - advancing the Agencyâ€™s mission to serve the Universityâ€™s students, faculty, and staff.</t>
  </si>
  <si>
    <t>https://sam.gov/fal/0aab51dde1624db78dbf31668de43c4d/view</t>
  </si>
  <si>
    <t>https://www.usaspending.gov/search/?hash=0ed55c8d0aa062c1efac225904a622b6</t>
  </si>
  <si>
    <t>Defense Production Act Title III (DPA Title III)</t>
  </si>
  <si>
    <t>To create, maintain, protect, expand, or restore domestic industrial base capabilities essential for the national defense.</t>
  </si>
  <si>
    <t>https://sam.gov/fal/3ba4eb27cb3e43438090dcd68eef209b/view</t>
  </si>
  <si>
    <t>https://www.usaspending.gov/search/?hash=0e77fc0bdc160075896bc1dd026722c5</t>
  </si>
  <si>
    <t>Air Force Defense Research Sciences Program</t>
  </si>
  <si>
    <t>To maintain technological superiority in the scientific areas relevant to Air Force needs; to prevent technological surprise to our nation and create it for our adversaries; to maintain a strong research infrastructure composed of Air Force laboratories, industry, and universities; and to complement the national research effort.</t>
  </si>
  <si>
    <t>https://sam.gov/fal/a5942a54a04541048e22f1d9a4b44572/view</t>
  </si>
  <si>
    <t>https://www.usaspending.gov/search/?hash=6407e4061531e6d1d22afc3d13d20d12</t>
  </si>
  <si>
    <t>Air Force Academy Athletic Programs</t>
  </si>
  <si>
    <t>To operate and support the United States Air Force Academy athletic program.</t>
  </si>
  <si>
    <t>https://sam.gov/fal/a27bb2b66fd941dab7bce19a1ccbcdb3/view</t>
  </si>
  <si>
    <t>https://www.usaspending.gov/search/?hash=356dd95a4eeace270c7a921c85f6ec7a</t>
  </si>
  <si>
    <t>Air Force Medical Research and Development</t>
  </si>
  <si>
    <t xml:space="preserve">To enhance the health, safety, readiness, and performance of Air Force personnel through applied medical research and advanced development executed largely through grants, cooperative agreements, and contracts with civilian educational and research institutions/organizations. </t>
  </si>
  <si>
    <t>https://sam.gov/fal/f0837cfb457e41ea9577496a5fef9e7a/view</t>
  </si>
  <si>
    <t>https://www.usaspending.gov/search/?hash=da9ca33dd44509704436b5095e5eef40</t>
  </si>
  <si>
    <t>Civil Air Patrol Program</t>
  </si>
  <si>
    <t>The purposes of the Civil Air Patrol are: to encourage and aid citizens of the United States in contributing their efforts, services, and resources in developing aviation and in maintaining air supremacy; to encourage and develop by example the voluntary contribution of private citizens to the public welfare; to provide aviation education and training especially to its senior and cadet members; to encourage and foster civil aviation in local communities; to provide an organization of private citizens with adequate facilities to assist in meeting local and national emergencies; and to assist the Department of the Air Force in fulfilling its noncombat programs and missions. See CAP site, https://www.gocivilairpatrol.com/ for more information.</t>
  </si>
  <si>
    <t>https://sam.gov/fal/b83f124303804e808317aab271cdd630/view</t>
  </si>
  <si>
    <t>https://www.usaspending.gov/search/?hash=346571dcf0cc31da651ac17a5eb49f9c</t>
  </si>
  <si>
    <t>Language Grant Program</t>
  </si>
  <si>
    <t>STARTALK is a federal grant program that provides funding and support to institutions to conduct K-16 language student education and teacher development programs of critical need languages that meet the national security and defense priorities. Through these programs, STARTALK seeks to achieve the following:
- Stimulate significant increases in the number of students enrolled in the study of critical languages;
- Increase the quality and supply of teachers of critical languages throughout the nation;
- Improve the quality and effectiveness of critical language curriculum.</t>
  </si>
  <si>
    <t>https://sam.gov/fal/274b07fb7ed44f13be31844077d3f72f/view</t>
  </si>
  <si>
    <t>https://www.usaspending.gov/search/?hash=beae6f6d95d75c004dc8464a8c46fb7e</t>
  </si>
  <si>
    <t>Mathematical Sciences Grants</t>
  </si>
  <si>
    <t>1.  The NSA grants program seeks to stimulate new and important developments in the field areas of algebra, discrete mathematics, number theory, probability and statistics.
2.  The program also seeks to increase the quantity and quality of domestic mathematical talent for the benefit of NSA and the nation.
3.  The program seeks to improve mathematical opportunities to hitherto underrepresented groups in the nation.</t>
  </si>
  <si>
    <t>https://sam.gov/fal/10e21b7aa21b4b3294cc0e3ba71b44fa/view</t>
  </si>
  <si>
    <t>https://www.usaspending.gov/search/?hash=5e32141e3316907ac38517c49d29bc9a</t>
  </si>
  <si>
    <t>Information Security Grants</t>
  </si>
  <si>
    <t>The DoD Cyber Service Academy; formerly the DoD Cyber Scholarship Program was established in accordance with provisions of Chapter 112, "Cyber Scholarship Program," of title 10, United States Code, added by Public Law 106-398, The National Defense Authorization Act for fiscal year 2001. The purpose of the program is to recruitment and retain qualified cyber talent within the Department of Defense by offering scholarships to students in exchange for a period of obligated service upon graduation. National Centers of Academic Excellence in Cybersecurity (NCAE-C)) may nominate current undergraduate or graduate students who are pursuing a cyber-related degree for scholarship consideration. Current DoD Components/Agencies may nominate their permanent civilians or active-duty military members to pursue a cyber-related degree at one of the partnering CAEs. CAEs may also apply for modest support for building the institution's capacity for research and education in cybersecurity.</t>
  </si>
  <si>
    <t>https://sam.gov/fal/75b99fc960a04ebdad0a0666badcad94/view</t>
  </si>
  <si>
    <t>https://www.usaspending.gov/search/?hash=08c4f21280e31661c1f94c62bc7545c4</t>
  </si>
  <si>
    <t>GenCyber Grants Program</t>
  </si>
  <si>
    <t>The GenCyber Program provides summer cybersecurity camp experiences for students and teachers at the Secondary level. The goals of the GenCyber program are to:
- Ignite, sustain, and increase awareness of Secondary cybersecurity content and cybersecurity postsecondary and career opportunities for participants through year-round engagement;
- Increase student diversity in cybersecurity college and career readiness pathways at the Secondary level; and
- Facilitate teacher readiness within a teacher learning community to learn, develop, and deliver cybersecurity content for the Secondary classroom in collaboration with other nationwide initiatives.
To ensure a level playing field, GenCyber camps are open to all student and teacher participants at no cost.</t>
  </si>
  <si>
    <t>https://sam.gov/fal/b66eace75de54b3dbc9de7c2d69daf65/view</t>
  </si>
  <si>
    <t>https://www.usaspending.gov/search/?hash=4b93112bb0fb0c1586b60d240a091a30</t>
  </si>
  <si>
    <t>CyberSecurity Core Curriculum</t>
  </si>
  <si>
    <t>To meet future national security challenges, the NSA (and other DoD and Federal Agencies/Components) partner with institutions of higher education to develop the cybersecurity talent and tools need by:
â€¢	Funding skill development programs like summer camps
â€¢	Promoting development of curricula for the growing cybersecurity career field
â€¢	Sponsoring skills and research paper competitions
â€¢	Awarding research grants and funding research labs and projects
â€¢	Funding institutions who support the larger cybersecurity community in faculty, lab, and curriculum development
This is not a complete list, there may be other topic areas that further cybersecurity for the nation that the NCAE-C Program Office could release via a grant solicitation. These partnerships help cultivate the next generation of experts in cybersecurity who can protect our nation from cyberattacks.
Grants will be awarded to institutions of higher learning who are designated as either a National Center of Academic Excellence in Cyber Defense Education, National Centers of Academic Excellence in Cyber Defense Research, and National Centers of Academic Excellence in Cyber Operations.  All three programs are housed under the National Centers of Academic Excellence in Cybersecurity program and hereinafter will be referred to as CAEs.</t>
  </si>
  <si>
    <t>https://sam.gov/fal/37e5b474dc814c54b5cec97aa3bf10d8/view</t>
  </si>
  <si>
    <t>https://www.usaspending.gov/search/?hash=83df11b3c6b195ef2dc72a3dbca5624d</t>
  </si>
  <si>
    <t>Research and Technology Development</t>
  </si>
  <si>
    <t>To support and stimulate basic research, applied research and advanced research at educational institutions, nonprofit organizations, and commercial firms, which may have military or dual-use application.  This support may take the form of grants, cooperative agreements, or technology investment agreements (TIAs).</t>
  </si>
  <si>
    <t>https://sam.gov/fal/8b463173818c4b86861443adb82c333f/view</t>
  </si>
  <si>
    <t>https://www.usaspending.gov/search/?hash=5c522f66bf71c7abd2dac56205680b09</t>
  </si>
  <si>
    <t>Upper San Pedro Partnership Support</t>
  </si>
  <si>
    <t>To assist in the execution of the Upper San Pedro Partnershipâ€™s (hereafter referred to as â€œPartnershipâ€) long-range planning document, the mission of which is to â€œmeet the long-term water needs of the Sierra Vista (SV) Subwatershed by achieving sustainable yield of the regional aquifer: 1) preserve the San Pedro Riparian National Conservation Area (SPRNCA), and 2) ensure the long-term viability of Fort Huachucaâ€.</t>
  </si>
  <si>
    <t>https://sam.gov/fal/03aea26b2f774475958e13c5ae1ef16b/view</t>
  </si>
  <si>
    <t>https://www.usaspending.gov/search/?hash=0faa882d629f80a3465efa7315c4b86f</t>
  </si>
  <si>
    <t>Department of Education</t>
  </si>
  <si>
    <t>Adult Education - Basic Grants to States</t>
  </si>
  <si>
    <t>To fund local programs of adult education and literacy services, including workplace literacy services, family literacy services, and English literacy and integrated English literacy-civics education programs.  Participation in these programs is limited to adults and out-of-school youths aged 16 and older who do not have a high school diploma or equivalent and who are not enrolled or required to be enrolled in a secondary school under State law.  See 29 U.S.C. 3271.</t>
  </si>
  <si>
    <t>https://sam.gov/fal/74d4b358e61f42c588f9c522649c8ef4/view</t>
  </si>
  <si>
    <t>https://www.usaspending.gov/search/?hash=1a657f6e69c55fb883e4c934e896c900</t>
  </si>
  <si>
    <t>Civil Rights Training and Advisory Services (also known as Equity Assistance Centers)</t>
  </si>
  <si>
    <t>To provide technical assistance and training services to school districts and other responsible governmental agencies to cope with educational problems occasioned by race, sex, religion, and national origin desegregation.</t>
  </si>
  <si>
    <t>https://sam.gov/fal/fd73c3031ac840799c73bec45bdcc9d8/view</t>
  </si>
  <si>
    <t>https://www.usaspending.gov/search/?hash=3d037f32f1dd60cf0a01699628642ae9</t>
  </si>
  <si>
    <t>Federal Supplemental Educational Opportunity Grants</t>
  </si>
  <si>
    <t>To provide need-based grant aid to eligible undergraduate postsecondary students to help meet educational expenses.</t>
  </si>
  <si>
    <t>https://sam.gov/fal/7f4f1ae390a249dd9845175c8c7f6f98/view</t>
  </si>
  <si>
    <t>https://www.usaspending.gov/search/?hash=91c772babfe4ada1cb6ef2951f7fdda8</t>
  </si>
  <si>
    <t>Title I Grants to Local Educational Agencies</t>
  </si>
  <si>
    <t>To help local educational agencies (LEAs) improve teaching and learning in high-poverty schools in particular for children failing, or most at-risk of failing, to meet challenging State academic standards.</t>
  </si>
  <si>
    <t>https://sam.gov/fal/c3f4371c8e324d39a680e0a0b34aa7d5/view</t>
  </si>
  <si>
    <t>https://www.usaspending.gov/search/?hash=6dcbcdc60de7dfe50932623a1771511e</t>
  </si>
  <si>
    <t>Migrant Education State Grant Program</t>
  </si>
  <si>
    <t>To assist States in ensuring that migratory children have the opportunity to meet the same challenging State content and performance standards that all children are expected to meet.</t>
  </si>
  <si>
    <t>https://sam.gov/fal/5d9fcc9f4ce4486ab9851db6aa2c2a61/view</t>
  </si>
  <si>
    <t>https://www.usaspending.gov/search/?hash=83c52999cbee736c9d739e0250107c60</t>
  </si>
  <si>
    <t>Title I State Agency Program for Neglected and Delinquent Children and Youth</t>
  </si>
  <si>
    <t>To help provide educational continuity for neglected and delinquent children and youth in State-run institutions for juveniles and in adult correctional institutions, so that these youth can make successful transitions to school or employment once they are released.</t>
  </si>
  <si>
    <t>https://sam.gov/fal/e852055cbb4e46728471cc272324ea9a/view</t>
  </si>
  <si>
    <t>https://www.usaspending.gov/search/?hash=05cba17ea9086b3d6bc5e41164560592</t>
  </si>
  <si>
    <t>National Resource Centers Program for Foreign Language and Area Studies or Foreign Language and International Studies Program and Foreign Language and Area Studies Fellowship Program</t>
  </si>
  <si>
    <t>Centers:  To promote instruction in modern foreign languages and area and international studies that are critical to national needs by supporting the establishment, strengthening and operation of such programs at colleges and universities.  Centers may focus on undergraduate training only or may be comprehensive, including undergraduate, graduate, and professional training components. Fellowships:  To meet the needs of the United States for experts in modern foreign languages combined with area studies and world affairs by supporting fellowships for undergraduate and graduate study at institutions of higher education.</t>
  </si>
  <si>
    <t>https://sam.gov/fal/a4e9b56a5a56406ba1c416887f29fcf4/view</t>
  </si>
  <si>
    <t>https://www.usaspending.gov/search/?hash=6302170d2472f6c59068ccdbc2b0c33a</t>
  </si>
  <si>
    <t>Undergraduate International Studies and Foreign Language Programs</t>
  </si>
  <si>
    <t>The Undergraduate International Studies and Foreign Language Program supports awards to institutions of higher education and public and nonprofit private agencies and organizations.  The awards assist:  (1) institutions of higher education to plan, develop, and carry out a program to strengthen and improve undergraduate instruction in international studies and foreign languages; and (2) associations and organizations to develop projects that will make an especially significant contribution to strengthening and improving undergraduate instruction in international studies and foreign languages.</t>
  </si>
  <si>
    <t>https://sam.gov/fal/3e6b4231baf24af8845797dbcc159100/view</t>
  </si>
  <si>
    <t>https://www.usaspending.gov/search/?hash=13693a0e66fd13aa77416a9a8646de38</t>
  </si>
  <si>
    <t>International Research and Studies</t>
  </si>
  <si>
    <t>To improve foreign language, area, and other international studies training through support of research, studies, development of specialized instructional materials, and the publication of specialized materials developed as a result of research conducted under this program.</t>
  </si>
  <si>
    <t>https://sam.gov/fal/94a15eb0b40649f69b94f5c1be6ccf33/view</t>
  </si>
  <si>
    <t>https://www.usaspending.gov/search/?hash=731e28b2598d234d59d12dda714e52ca</t>
  </si>
  <si>
    <t>Overseas Programs Special Bilateral Projects</t>
  </si>
  <si>
    <t>To increase mutual understanding and knowledge between the people of the United States and those in other countries by offering qualified U.S. educators opportunities to participate in short-term study seminars abroad on topics in the social sciences and the humanities.</t>
  </si>
  <si>
    <t>https://sam.gov/fal/0bf3ab3c926f49c1826c353572a9655d/view</t>
  </si>
  <si>
    <t>https://www.usaspending.gov/search/?hash=cf92e89f49928669600851505a12f193</t>
  </si>
  <si>
    <t>Overseas Programs - Faculty Research Abroad</t>
  </si>
  <si>
    <t>To contribute to the development and improvement of modern foreign language and area studies in the U.S. by providing opportunities for scholars to conduct research abroad.</t>
  </si>
  <si>
    <t>https://sam.gov/fal/e958a8205a024d58b102150490b3ba05/view</t>
  </si>
  <si>
    <t>https://www.usaspending.gov/search/?hash=027607444373a6b11b9794110750065f</t>
  </si>
  <si>
    <t>Overseas Programs - Group Projects Abroad</t>
  </si>
  <si>
    <t>To contribute to the development and improvement of the study of modern foreign languages and area studies in the United States by providing grants to support overseas projects in training, research, and curriculum development in modern foreign languages and area studies for teachers, students, and faculty engaged in a common endeavor.</t>
  </si>
  <si>
    <t>https://sam.gov/fal/7759c5c7ebe4412a8505a7d99defde5e/view</t>
  </si>
  <si>
    <t>https://www.usaspending.gov/search/?hash=9c0fd08bcc13375992ae4c4e78bd4c35</t>
  </si>
  <si>
    <t>Overseas Programs - Doctoral Dissertation Research Abroad</t>
  </si>
  <si>
    <t>To provide opportunities for graduate students to engage in full-time dissertation research abroad in modern foreign language and area studies with the exception of Western Europe.  This program is designed to contribute to the development and improvement of the study of modern foreign languages and area studies in the United States.</t>
  </si>
  <si>
    <t>https://sam.gov/fal/23c1a8465ee44750827ff362db1e3e22/view</t>
  </si>
  <si>
    <t>https://www.usaspending.gov/search/?hash=92987f022c3f246f478ea38c2a8c1c19</t>
  </si>
  <si>
    <t>Special Education Grants to States</t>
  </si>
  <si>
    <t>To provide grants to States to assist them in providing special education and related services  to all children with disabilities.</t>
  </si>
  <si>
    <t>https://sam.gov/fal/cb4d5b00d7bb4a47bdc3f4c9f7372593/view</t>
  </si>
  <si>
    <t>https://www.usaspending.gov/search/?hash=b3aa94e644e253eeee85d8571412a3c7</t>
  </si>
  <si>
    <t>Higher Education Institutional Aid</t>
  </si>
  <si>
    <t>To help eligible colleges and universities to strengthen their management and fiscal operations and to assist such institutions to plan, develop, or implement activities including endowment building to strengthen the academic quality of their institutions.</t>
  </si>
  <si>
    <t>https://sam.gov/fal/0ec82493cece4d1493d8f26088cc7016/view</t>
  </si>
  <si>
    <t>https://www.usaspending.gov/search/?hash=94312c9934c087edf54c2fb39c7fd71c</t>
  </si>
  <si>
    <t>Federal Work-Study Program</t>
  </si>
  <si>
    <t>To provide part-time employment to eligible postsecondary students to help meet educational expenses and encourage students receiving program assistance to participate in community service activities.</t>
  </si>
  <si>
    <t>https://sam.gov/fal/3825408a119044828f23b308dbffa06c/view</t>
  </si>
  <si>
    <t>https://www.usaspending.gov/search/?hash=63e6e9293478131aca8a6e810a343363</t>
  </si>
  <si>
    <t>Impact Aid Facilities Maintenance</t>
  </si>
  <si>
    <t>To maintain school facilities used to serve federally connected military dependent students that are owned by the Department of Education and operated by local educational agencies (LEAs), and to transfer those facilities to the LEAs, where appropriate.</t>
  </si>
  <si>
    <t>https://sam.gov/fal/8f280e40dc9e418dbffdc5e5de496ea9/view</t>
  </si>
  <si>
    <t>https://www.usaspending.gov/search/?hash=e3c528b3a5ca60459a89cb2ce9d02e35</t>
  </si>
  <si>
    <t>Impact Aid</t>
  </si>
  <si>
    <t>To provide financial assistance to local educational agencies (LEAs) where affected by Federal activities, i.e., where the tax base of a district is reduced through the Federal acquisition of real property (Section 7002, ESEA), and where the presence of certain children living on Federal property places a financial burden on the LEAs that educate them (Sections 7003 and 7007, ESEA).</t>
  </si>
  <si>
    <t>https://sam.gov/fal/38c77e32148a4327879adff4476ccbc9/view</t>
  </si>
  <si>
    <t>https://www.usaspending.gov/search/?hash=44fa70b0194c9c3e0b2db3c88418be5a</t>
  </si>
  <si>
    <t>TRIO Student Support Services</t>
  </si>
  <si>
    <t>To provide supportive services to disadvantaged college students to enhance their potential for successfully completing the postsecondary education programs in which they are enrolled and increase their transfer rates from 2-year to 4-year institutions. To foster an institutional climate supportive of the success of disadvantaged college students.</t>
  </si>
  <si>
    <t>https://sam.gov/fal/bd223511b0044b56af11a925af1dca8a/view</t>
  </si>
  <si>
    <t>https://www.usaspending.gov/search/?hash=59034c869884af3a57ddecd026e7e4a4</t>
  </si>
  <si>
    <t>TRIO Talent Search</t>
  </si>
  <si>
    <t>To identify qualified disadvantaged youths with potential for postsecondary education; to encourage them in completing secondary school and in enrolling in programs of postsecondary education; to publicize the availability of, and facilitate the application for, student financial aid; and to increase the number of secondary and postsecondary school dropouts who reenter and complete an educational program.</t>
  </si>
  <si>
    <t>https://sam.gov/fal/2ed4f39b128d40008f0c2415ada343ae/view</t>
  </si>
  <si>
    <t>https://www.usaspending.gov/search/?hash=3eec7c8544c785809d0a24d3790071fc</t>
  </si>
  <si>
    <t>TRIO Upward Bound</t>
  </si>
  <si>
    <t>To generate skills and motivation necessary for success in education beyond high school among low-income and potential first-generation college students and veterans.  The goal of the program is to increase the academic performance and motivational levels of eligible enrollees so that such persons may complete secondary school and successfully pursue and complete a postsecondary educational program.</t>
  </si>
  <si>
    <t>https://sam.gov/fal/e54625fe5e5a46d694696da55a0e2e01/view</t>
  </si>
  <si>
    <t>https://www.usaspending.gov/search/?hash=3a926f1836725d7d111bd69c4cbe19f3</t>
  </si>
  <si>
    <t>Career and Technical Education -- Basic Grants to States</t>
  </si>
  <si>
    <t>To develop more fully the academic knowledge and technical and employability skills of secondary education students and postsecondary education students who elect to enroll in career and technical education programs and programs of study.</t>
  </si>
  <si>
    <t>https://sam.gov/fal/e30bcf347cbc46aa8ef56b485ca81a7e/view</t>
  </si>
  <si>
    <t>https://www.usaspending.gov/search/?hash=e885361e710ff88532a97e6d0df3a6d0</t>
  </si>
  <si>
    <t>Career and Technical Education -- National Programs</t>
  </si>
  <si>
    <t>To provide support, directly or through grants, contracts, or cooperative agreements, for  research, development, demonstration, dissemination, evaluation, assessment, capacity-building, and technical assistance activities aimed at improving the quality and effectiveness of career and technical education (CTE) programs authorized under the Perkins Act V.</t>
  </si>
  <si>
    <t>https://sam.gov/fal/c2b9ed12daa741bb93faf19845d03b13/view</t>
  </si>
  <si>
    <t>https://www.usaspending.gov/search/?hash=60d7ec9cc7e0f52a0268b81eb1eb66be</t>
  </si>
  <si>
    <t>Indian Education Grants to Local Educational Agencies</t>
  </si>
  <si>
    <t>To address (1) the unique educational and culturally related academic needs of Indian students, so that these students can meet the challenging state performance standards expected of all students, (2) to ensure that Indian students gain knowledge and understanding of Native communities, languages, Tribal histories, traditions, and cultures; and (3) to ensure that teachers, principals, other school leaders and other staff who serve Indian students have the ability to provide culturally appropriate and effective instruction. This program is the Department's principal vehicle for addressing the particular needs of Indian children.</t>
  </si>
  <si>
    <t>https://sam.gov/fal/4c0761162e914b7fae41eaf0dc3a23a9/view</t>
  </si>
  <si>
    <t>https://www.usaspending.gov/search/?hash=dd17e6eb34ba6dbbc4bf9802691a9b0c</t>
  </si>
  <si>
    <t>Federal Pell Grant Program</t>
  </si>
  <si>
    <t>To provide eligible undergraduate postsecondary students who have demonstrated financial need with grant assistance to help meet educational expenses.</t>
  </si>
  <si>
    <t>https://sam.gov/fal/45996fe0b3104e4ebb9be390cf383c3f/view</t>
  </si>
  <si>
    <t>https://www.usaspending.gov/search/?hash=3025e64e756778365eab2d48f4a567bd</t>
  </si>
  <si>
    <t>TRIO Educational Opportunity Centers</t>
  </si>
  <si>
    <t>To provide information on financial and academic assistance available for qualified adults desiring to pursue a program of postsecondary education and to assist them in applying for admission to institutions of postsecondary education.</t>
  </si>
  <si>
    <t>https://sam.gov/fal/ec33d2a222964516825dc7b04d270d58/view</t>
  </si>
  <si>
    <t>https://www.usaspending.gov/search/?hash=6f0201c29ab7540049674e335184eca5</t>
  </si>
  <si>
    <t>Career and Technical Education - Grants to Native Americans and Alaska Natives</t>
  </si>
  <si>
    <t>To make grants, cooperative agreements, or enter into contracts with Indian tribes, tribal organizations, and Alaska Native entities, to plan, conduct, and administer programs or portions of programs authorized by and consistent with the Carl D. Perkins Career and Technical Education Act of 2006, as amended by the Strengthening Career and Technical Education for the 21st Century Act (Perkins V).</t>
  </si>
  <si>
    <t>https://sam.gov/fal/5604d8a18fb740c89a6ac3cb8fd5ee51/view</t>
  </si>
  <si>
    <t>https://www.usaspending.gov/search/?hash=8a7aaf73c257545ebedfe3c3c3f47fe0</t>
  </si>
  <si>
    <t>TRIO Staff Training Program</t>
  </si>
  <si>
    <t>To provide training for staff and leadership personnel employed in, or preparing for employment in, projects funded under the Federal TRIO Programs (program numbers 84.042, 84.044, 84.047, 84.066, and 84.217.</t>
  </si>
  <si>
    <t>https://sam.gov/fal/74b0d4e1bb8e4e41b5d0ac0e484a8beb/view</t>
  </si>
  <si>
    <t>https://www.usaspending.gov/search/?hash=50344ad022f7df9c4a7a1c0d182476ad</t>
  </si>
  <si>
    <t>Fund for the Improvement of Postsecondary Education</t>
  </si>
  <si>
    <t>To provide assistance to support institutional reforms and innovative strategies designed to improve postsecondary instruction, quality, and to expand postsecondary opportunities. For community project funding, to provide direct funding for activities selected by Congress.</t>
  </si>
  <si>
    <t>https://sam.gov/fal/826b57c36c8d44d786237a9e6c6c05af/view</t>
  </si>
  <si>
    <t>https://www.usaspending.gov/search/?hash=2e9d7d2f67a6af4f433d2ff397a3e339</t>
  </si>
  <si>
    <t>Minority Science and Engineering Improvement</t>
  </si>
  <si>
    <t>To (1) effect long-range improvement in science and engineering education at predominantly minority institutions and (2) increase the participation of underrepresented ethnic minorities, particularly minority women, in scientific and technological careers.</t>
  </si>
  <si>
    <t>https://sam.gov/fal/2145fd72afab411abaa0112200eb8011/view</t>
  </si>
  <si>
    <t>https://www.usaspending.gov/search/?hash=5f615de342b4790b39eacafd22718b2c</t>
  </si>
  <si>
    <t>Rehabilitation Services Vocational Rehabilitation Grants to States</t>
  </si>
  <si>
    <t>To assist States in operating comprehensive, coordinated, effective, efficient and accountable programs of vocational rehabilitation (VR); to assess, plan, develop, and provide VR services for individuals with disabilities, consistent with their strengths, resources, priorities, concerns, abilities, capabilities, and informed choice so they may prepare for and engage in an employment outcome.</t>
  </si>
  <si>
    <t>https://sam.gov/fal/bea552cf15a3481c9c2ed035a6742e9d/view</t>
  </si>
  <si>
    <t>https://www.usaspending.gov/search/?hash=c4223a3113c33ac9c59453467434cf51</t>
  </si>
  <si>
    <t>Rehabilitation Long-Term Training</t>
  </si>
  <si>
    <t>To support projects to provide academic training in areas of personnel shortages identified by the Secretary to increase the number of personnel trained in providing vocational rehabilitation services to individuals with disabilities.</t>
  </si>
  <si>
    <t>https://sam.gov/fal/74e25675b02b4ab49012ae51475987a1/view</t>
  </si>
  <si>
    <t>https://www.usaspending.gov/search/?hash=bb16d4453508fd99272e65a55d00c1db</t>
  </si>
  <si>
    <t>Migrant Education High School Equivalency Program</t>
  </si>
  <si>
    <t xml:space="preserve">To assist students who are engaged, or whose immediate family is engaged, in migrant and other seasonal farm-work to obtain the equivalent of a secondary school diploma and subsequently to gain employment or be placed in an institution of higher education or other postsecondary education or training. </t>
  </si>
  <si>
    <t>https://sam.gov/fal/79bf6c5dd1f6482885562ab464d6cc8d/view</t>
  </si>
  <si>
    <t>https://www.usaspending.gov/search/?hash=50fe0fc7563700f30d428a2492c461ad</t>
  </si>
  <si>
    <t>Migrant Education Coordination Program</t>
  </si>
  <si>
    <t>To provide financial incentives to State Educational Agencies (SEAs) to participate in consortia that provide high-quality project designs and services to improve the interstate or intrastate coordination of migrant education programs by addressing key needs of migratory children who have their education interrupted.</t>
  </si>
  <si>
    <t>https://sam.gov/fal/01115baeec534f0cb96a3d52ca5557c2/view</t>
  </si>
  <si>
    <t>https://www.usaspending.gov/search/?hash=eeb0cdacf0438e0cbd570163b57c9f76</t>
  </si>
  <si>
    <t>Federal Real Property Assistance Program</t>
  </si>
  <si>
    <t>To convey surplus Federal Real Property for educational purposes at fair market value.</t>
  </si>
  <si>
    <t>https://sam.gov/fal/bef734d778ea4932b2ca2c1ac4af49fc/view</t>
  </si>
  <si>
    <t>https://www.usaspending.gov/search/?hash=db0e4324dba151a4d498b9a085cc91fd</t>
  </si>
  <si>
    <t>Migrant Education College Assistance Migrant Program</t>
  </si>
  <si>
    <t>To assist students who are engaged, or whose immediate family is engaged, in migrant and other seasonal farmwork, are enrolled or are admitted for enrollment on a full-time basis, at institutions of higher education and are in the first academic year at such an institution.</t>
  </si>
  <si>
    <t>https://sam.gov/fal/7693afd9a49c469c8c6ad8c77419f335/view</t>
  </si>
  <si>
    <t>https://www.usaspending.gov/search/?hash=9d87f60724e460905bea33b2ec1c8f79</t>
  </si>
  <si>
    <t>Business and International Education Projects</t>
  </si>
  <si>
    <t>To promote innovation and improvement in international business education curricula at institutions of higher education (IHEs) and promote linkages between IHEs and the business community.</t>
  </si>
  <si>
    <t>https://sam.gov/fal/c28295cb41a3444ab82cc094c3c5e65c/view</t>
  </si>
  <si>
    <t>https://www.usaspending.gov/search/?hash=584713f1e02fa018f322aa41dcca0985</t>
  </si>
  <si>
    <t>Training Interpreters for Individuals who are Deaf and Individuals who are Deaf-Blind</t>
  </si>
  <si>
    <t>To support projects that increase the numbers and improve the skills of manual, tactile, oral, and cued speech interpreters providing services to individuals who are deaf or hard-of-hearing and individuals who are deaf-blind.</t>
  </si>
  <si>
    <t>https://sam.gov/fal/4067d66ea29243f0b4c1c07f7ff27fae/view</t>
  </si>
  <si>
    <t>https://www.usaspending.gov/search/?hash=2351bc39502aeca7dab1a01b2aad851e</t>
  </si>
  <si>
    <t>Rehabilitation Services Client Assistance Program</t>
  </si>
  <si>
    <t>To establish and carry out client assistance programs in each State and at the protection and advocacy system serving the American Indian Consortium that: (1) advise and inform clients and client-applicants of available benefits under the Rehabilitation Act of 1973 (Rehabilitation Act), including pre-employment transitions services for students with disabilities under section 113 and activities carried out under section 511; (2) assist and advocate for clients and client- applicants in their relationships with projects, programs, and services under this Act, including assistance and advocacy in pursuing legal, administrative and other appropriate remedies; (3) inform individuals with disabilities in the State especially those who have traditionally been unserved or underserved by vocational rehabilitation programs of the services and benefits available under the Act and under Title I of the Americans with Disabilities Act.</t>
  </si>
  <si>
    <t>https://sam.gov/fal/cfa4809ae1344d4aa5b0b40c50a5f3ea/view</t>
  </si>
  <si>
    <t>https://www.usaspending.gov/search/?hash=16f0b09ab944b2d58997e53066e85ef1</t>
  </si>
  <si>
    <t>Magnet Schools Assistance</t>
  </si>
  <si>
    <t>To provide grants to eligible local educational agencies (LEAs) to establish and operate magnet schools that are operated under court-ordered, agency-ordered, or federally approved voluntary desegregation plans.  Magnet programs aim to eliminate, reduce, or prevent minority-group isolation in elementary and secondary schools while strengthening students' academic achievement.</t>
  </si>
  <si>
    <t>https://sam.gov/fal/1f09421af8ba4b63b24c9fd2b9d40c17/view</t>
  </si>
  <si>
    <t>https://www.usaspending.gov/search/?hash=910c35ad308c1305967830109d51001b</t>
  </si>
  <si>
    <t>Special Education Preschool Grants</t>
  </si>
  <si>
    <t xml:space="preserve">To provide grants to States to assist them  in providing special education and related services to children with disabilities ages 3 through 5 years, and at a State's discretion, to 2- year- old children with disabilities who will reach age three during the school year. </t>
  </si>
  <si>
    <t>https://sam.gov/fal/6cf60f07d5774981b547b8e6a0007906/view</t>
  </si>
  <si>
    <t>https://www.usaspending.gov/search/?hash=7a8061ab091fd513c9627ef64f1c0e40</t>
  </si>
  <si>
    <t>Rehabilitation Services Independent Living Services for Older Individuals Who are Blind</t>
  </si>
  <si>
    <t>To provide any independent living services that are described in 34 CFR Section 367.3(b) of the program regulations to older individuals who are blind; improve or expand services for these individuals; and conduct activities to help improve public understanding of the challenges of these individuals.</t>
  </si>
  <si>
    <t>https://sam.gov/fal/9bab31bd5d4541f4980bbc56b7d9c4fe/view</t>
  </si>
  <si>
    <t>https://www.usaspending.gov/search/?hash=c8f0d6423255b4abd079ebbfb18df1ea</t>
  </si>
  <si>
    <t>Special Education-Grants for Infants and Families</t>
  </si>
  <si>
    <t>To provide grants to States to assist them to implement and maintain a Statewide, comprehensive, coordinated, multidisciplinary, interagency system to make available early intervention services to infants and toddlers with disabilities and their families.</t>
  </si>
  <si>
    <t>https://sam.gov/fal/70d7275037594bbd8818b43b8aea1a0a/view</t>
  </si>
  <si>
    <t>https://www.usaspending.gov/search/?hash=26d291f9aef155191bbcf34642ef0fc4</t>
  </si>
  <si>
    <t>School Safely National Activities</t>
  </si>
  <si>
    <t>To improve students' safety and well-being during and after the school day.</t>
  </si>
  <si>
    <t>https://sam.gov/fal/030ddd86898444d88c3cacfc1faacde3/view</t>
  </si>
  <si>
    <t>https://www.usaspending.gov/search/?hash=489ca4992d98168de19b07cab01486cd</t>
  </si>
  <si>
    <t>Supported Employment Services for Individuals with the Most Significant Disabilities</t>
  </si>
  <si>
    <t>To assist States in developing collaborative programs with appropriate public and private non-profit organizations to provide supported employment services for individuals with the most significant disabilities.</t>
  </si>
  <si>
    <t>https://sam.gov/fal/730639134dcb4847bd7dbe0676a35236/view</t>
  </si>
  <si>
    <t>https://www.usaspending.gov/search/?hash=ac8eeafb769e0b868535e8cbd3fe993f</t>
  </si>
  <si>
    <t>Adult Education National Leadership Activities</t>
  </si>
  <si>
    <t>To support applied research, development, demonstration, dissemination, evaluation, and related activities that contribute to the improvement of adult education and literacy activities nationally.</t>
  </si>
  <si>
    <t>https://sam.gov/fal/f857e15b66a34086b1a7caa29cf37ee4/view</t>
  </si>
  <si>
    <t>https://www.usaspending.gov/search/?hash=bf8298560b06e4a51d32e17eeaaab55d</t>
  </si>
  <si>
    <t>Education for Homeless Children and Youth</t>
  </si>
  <si>
    <t>To ensure that all homeless children and youth have equal access to the same free, appropriate public education available to other children, the Education for Homeless Children and Youth program provides assistance to States to: (1) establish or designate an Office of Coordinator for Education of Homeless Children and Youths; (2) develop and carry out a State plan for the education of homeless children; and (3) make subgrants to local educational agencies (LEAs) to support the education of those children.</t>
  </si>
  <si>
    <t>https://sam.gov/fal/6086324e8e644b31aa27724ef313f3f4/view</t>
  </si>
  <si>
    <t>https://www.usaspending.gov/search/?hash=52e944aa2de3303ce56d48d5455e045a</t>
  </si>
  <si>
    <t>Graduate Assistance in Areas of National Need</t>
  </si>
  <si>
    <t>To provide fellowships through graduate academic departments, programs, and units of institutions of higher education to graduate students of superior ability who demonstrate financial need for the purpose of sustaining and enhancing the capacity for teaching and research in academic areas of national need, as designated by the Secretary.</t>
  </si>
  <si>
    <t>https://sam.gov/fal/fdbc58d432084fed99ecb18440db584f/view</t>
  </si>
  <si>
    <t>https://www.usaspending.gov/search/?hash=0327158c4e4a77b18bf7a1e59677deac</t>
  </si>
  <si>
    <t>Javits Gifted and Talented Students Education</t>
  </si>
  <si>
    <t xml:space="preserve">To promote and initiate a coordinated program of evidence-based research, demonstration projects, innovative strategies, and similar activities designed to build and enhance the ability of elementary and secondary schools nationwide to identify gifted and talented students and meet their special educational needs. </t>
  </si>
  <si>
    <t>https://sam.gov/fal/6a849bb063c54a48966c21569c07eaff/view</t>
  </si>
  <si>
    <t>https://www.usaspending.gov/search/?hash=6d8990024892c934db7eee58437b3fd2</t>
  </si>
  <si>
    <t>Innovative Approaches to Literacy; Promise Neighborhoods; Full-Service Community Schools; and Congressionally Directed Spending for Elementary and Secondary Education Community Projects</t>
  </si>
  <si>
    <t>The Innovative Approaches to Literacy program supports high-quality programs designed to develop and improve literacy skills for children and students from birth through 12th grade in high-need local educational agencies and schools. The Promise Neighborhoods program supports distressed communities in improving the academic and developmental outcomes for children, youth, and their families from birth through college. The Full-Service Community Schools supports the planning, implementation, and operation of full-service community schools that improve the coordination, integration, accessibility, and effectiveness of services for children and families, particularly for children attending high-poverty schools, including high-poverty rural schools.  Congressionally Directed Spending for Elementary and Secondary Education Community Projects provides grants to entities identified in explanatory statements accompanying appropriation acts for the purposes described therein, providing a variety of education services.</t>
  </si>
  <si>
    <t>https://sam.gov/fal/945ef228d75b47689e95f7620e59322d/view</t>
  </si>
  <si>
    <t>https://www.usaspending.gov/search/?hash=2192cf785bc591eed5388300b0f43fed</t>
  </si>
  <si>
    <t>TRIO McNair Post-Baccalaureate Achievement</t>
  </si>
  <si>
    <t>To provide grants for institutions of higher education to prepare participants for doctoral studies through involvement in research and other scholarly activities. Participants are from disadvantaged backgrounds and have demonstrated strong academic potential. Institutions work closely with participants as they complete their undergraduate requirements. Institutions encourage participants to enroll in graduate programs and then track their progress through to the successful completion of advanced degrees. The goal is to increase the attainment of Ph.D. degrees by students from underrepresented segments of society.</t>
  </si>
  <si>
    <t>https://sam.gov/fal/f2ed19326a634a53bce53a0a210f1d2e/view</t>
  </si>
  <si>
    <t>https://www.usaspending.gov/search/?hash=4673e0f9f808a706ad332f939e4b69fa</t>
  </si>
  <si>
    <t>Centers for International Business Education</t>
  </si>
  <si>
    <t>To provide a comprehensive university approach to improve the teaching of international business by bringing together faculty from numerous disciplines and to engage in research to promote the international competitiveness of U.S. business.</t>
  </si>
  <si>
    <t>https://sam.gov/fal/1f664ff46bcd4fd3b5fa099f4fc907d1/view</t>
  </si>
  <si>
    <t>https://www.usaspending.gov/search/?hash=5978b8770fd27d425d1384d17d278586</t>
  </si>
  <si>
    <t>Language Resource Centers</t>
  </si>
  <si>
    <t>To provide grants for establishing, strengthening, and operating centers that serve as resources for improving the nation's capacity for teaching and learning foreign languages through teacher training, research, materials development, and dissemination projects.</t>
  </si>
  <si>
    <t>https://sam.gov/fal/f699add178cc4286b5d891c7d1f022c7/view</t>
  </si>
  <si>
    <t>https://www.usaspending.gov/search/?hash=57183d44e2495bd3092d2e8b8d0b75d5</t>
  </si>
  <si>
    <t>Rehabilitation Services Demonstration and Training Programs</t>
  </si>
  <si>
    <t>To provide financial assistance to projects and demonstrations for expanding and improving the provision of rehabilitation and other services authorized under the Act or that further the purposes of the Act, including related research and evaluation activities.</t>
  </si>
  <si>
    <t>https://sam.gov/fal/953d2998a20545dbac1a11f4b81cb7fc/view</t>
  </si>
  <si>
    <t>https://www.usaspending.gov/search/?hash=f06da04a6a488ae3d2e49954cc269e1d</t>
  </si>
  <si>
    <t>Program of Protection and Advocacy of Individual Rights</t>
  </si>
  <si>
    <t>To provide grants for States, and to the eligible system serving the American Indian Consortium when sufficient funds are appropriated for the program in accordance with section 509(c)(1)(B) of the Rehabilitation Act of 1973 (Rehabilitation Act), to support protection and advocacy systems to protect the legal and human rights of individuals with disabilities who are ineligible for services from the other protection and advocacy programs or whose problems fall outside the scope of services available from the Client Assistance Program (CAP). This program is subject to a statutory non-supplanting requirement and, therefore, must use a restricted indirect cost rate in accordance with 34 CFR 76.563 through 76.569. For assistance with questions related to the restricted indirect cost rate, email the Indirect Cost Division at IndirectCostDivision@ed.gov.</t>
  </si>
  <si>
    <t>https://sam.gov/fal/cde62a0bf4dd41909a3c9113028027f6/view</t>
  </si>
  <si>
    <t>https://www.usaspending.gov/search/?hash=857ea2ede3ea32a0047aa0e755a5606c</t>
  </si>
  <si>
    <t xml:space="preserve">Tribally Controlled Postsecondary Career and Technical Institutions </t>
  </si>
  <si>
    <t>To make grants to eligible tribally controlled postsecondary career and technical institutions to provide career and technical education (CTE) services and basic support for the education and training of Indian students.</t>
  </si>
  <si>
    <t>https://sam.gov/fal/48d79c9bb5864572becf4db7c794df07/view</t>
  </si>
  <si>
    <t>https://www.usaspending.gov/search/?hash=02d3c2eb6e132e5b2f67937ab775a1f3</t>
  </si>
  <si>
    <t>Rehabilitation Short-Term Training</t>
  </si>
  <si>
    <t>To support special seminars, institutes, workshops, and other short-term courses in technical matters relating to the  vocational, medical, social, and psychological rehabilitation programs, independent living services programs, and client assistance programs.</t>
  </si>
  <si>
    <t>https://sam.gov/fal/ff215294643644a3b6afaee9c41e27e1/view</t>
  </si>
  <si>
    <t>https://www.usaspending.gov/search/?hash=5679e8250eae96476f47af651e1af2d5</t>
  </si>
  <si>
    <t>American Indian Vocational Rehabilitation Services</t>
  </si>
  <si>
    <t>To make grants to the governing bodies of Indian tribes (and consortia of such governing bodies) located on Federal and State reservations to provide vocational rehabilitation services to American Indians with disabilities who reside on or near such reservations, consistent with their individual strengths, resources, priorities, concerns, abilities, capabilities, interests and informed choice, so that they may prepare for and engage in high-quality employment that will increase opportunities for economic self-sufficiency.</t>
  </si>
  <si>
    <t>https://sam.gov/fal/c65a475d960744e2ab47473a2006afb3/view</t>
  </si>
  <si>
    <t>https://www.usaspending.gov/search/?hash=4317386f073ccda55d2647ca5888347e</t>
  </si>
  <si>
    <t>Native Hawaiian Career and Technical Education</t>
  </si>
  <si>
    <t>To make grants to community-based organizations primarily serving and representing Native Hawaiians for programs or portions of programs authorized by, and consistent with, the Carl D. Perkins Career and Technical Education Act of 2006, as amended by the Strengthening Career and Technical Education for the 21st Century (Perkins V).</t>
  </si>
  <si>
    <t>https://sam.gov/fal/0ab7cf7e2be04d02a634cbea539d526c/view</t>
  </si>
  <si>
    <t>https://www.usaspending.gov/search/?hash=35f7ecbaf343ef17c6bc9c515096221f</t>
  </si>
  <si>
    <t>Innovative Rehabilitation Training</t>
  </si>
  <si>
    <t>This program is designed to: (a) Develop new types of training programs for rehabilitation personnel and to demonstrate the effectiveness of these new types of training programs for rehabilitation personnel in providing rehabilitation services to individuals with disabilities; (b) develop new and improved methods of training rehabilitation personnel so that there may be a more effective delivery of rehabilitation services to individuals with disabilities by designated State rehabilitation units or other public or non-profit rehabilitation service agencies or organizations; and (c) develop new innovative training programs for vocational rehabilitation professionals and paraprofessionals to have a 21st century understanding of the evolving labor force and the needs of individuals with disabilities so they can more effectively provide vocational rehabilitation services to individuals with disabilities.</t>
  </si>
  <si>
    <t>https://sam.gov/fal/547e41b45fff49a59bc9c392a8f98200/view</t>
  </si>
  <si>
    <t>https://www.usaspending.gov/search/?hash=69e809c73991ff8d4a1532cb081a38ff</t>
  </si>
  <si>
    <t>Rehabilitation Training Technical Assistance Centers</t>
  </si>
  <si>
    <t>To increase the number and quality of employment outcomes for individuals with disabilities through training and technical assistance to State Vocational Rehabilitation (VR) agency personnel.</t>
  </si>
  <si>
    <t>https://sam.gov/fal/2d7c5ab458e04d9badf7562145ba7141/view</t>
  </si>
  <si>
    <t>https://www.usaspending.gov/search/?hash=bf940f92c8861a2d654a6c5e59f4ef01</t>
  </si>
  <si>
    <t>Federal Direct Student Loans</t>
  </si>
  <si>
    <t>To provide loan capital directly from the Federal government to vocational, undergraduate, and graduate postsecondary school students and their parents.</t>
  </si>
  <si>
    <t>https://sam.gov/fal/0e7378d4aca84364b2ae95522c737394/view</t>
  </si>
  <si>
    <t>https://www.usaspending.gov/search/?hash=dbefea9113a84db84c41d365f8d368db</t>
  </si>
  <si>
    <t>American Overseas Research Centers</t>
  </si>
  <si>
    <t>To enable American Overseas Research Centers, that are consortia of higher education institutions, to promote postgraduate research, exchanges, and area studies.</t>
  </si>
  <si>
    <t>https://sam.gov/fal/3d8e7efe53504c0f9e7bba50b86c55a4/view</t>
  </si>
  <si>
    <t>https://www.usaspending.gov/search/?hash=5f1b261f20c829cd9887af37b26bbb1a</t>
  </si>
  <si>
    <t>Charter Schools</t>
  </si>
  <si>
    <t>The program supports startup of new charter schools and the replication and expansion of high-quality charter schools.  Charter schools increase educational options for parents and students and, in exchange for stricter academic accountability, are exempt from many statutory and regulatory requirements.  Funds also support State efforts to improve charter schools' access to facilities.</t>
  </si>
  <si>
    <t>https://sam.gov/fal/2bd05147dbee42fd9eb93d9582eb7e5a/view</t>
  </si>
  <si>
    <t>https://www.usaspending.gov/search/?hash=e3c86043a89e6d599c449a26e4c426b5</t>
  </si>
  <si>
    <t>Comprehensive Centers</t>
  </si>
  <si>
    <t>This program supports no fewer than 20 comprehensive centers that provide training, professional development, and technical assistance to State educational agencies, local educational agencies, regional educational agencies, and schools to improve educational outcomes for all students, close achievement gaps, and improve the quality of instruction.  By statute, the Department is required to establish at least 1 center in each of the 10 geographic regions served by the Department's regional educational laboratories (RELs).  Information on the REL regions is available at http://ies.ed.gov/ncee/edlabs/.)</t>
  </si>
  <si>
    <t>https://sam.gov/fal/1752d94ffd46442b983980656ac91d73/view</t>
  </si>
  <si>
    <t>https://www.usaspending.gov/search/?hash=b1b22435b76f55d91fa8a52cf688f096</t>
  </si>
  <si>
    <t>Twenty-First Century Community Learning Centers</t>
  </si>
  <si>
    <t>To provide opportunities for communities to establish or expand activities in community learning centers that provide opportunities for academic enrichment for children, particularly students who attend high-poverty and low-performing schools. The program is intended to help students meet state and local student academic achievement standards in core academic subjects, such as reading and math; to offer students a broad array of enrichment activities that reinforce and complement their regular academic programs; and to offer literacy and other educational services to the families of participating children.</t>
  </si>
  <si>
    <t>https://sam.gov/fal/26da6c51f47342e2bb41088c27ad5951/view</t>
  </si>
  <si>
    <t>https://www.usaspending.gov/search/?hash=ad0ec09019af433b53269842e9ff6479</t>
  </si>
  <si>
    <t>Ready-To-Learn Television</t>
  </si>
  <si>
    <t>To facilitate student academic achievement by developing educational programming and digital content, with accompanying educational support materials, for preschool and early elementary school children and their families.</t>
  </si>
  <si>
    <t>https://sam.gov/fal/5d6b1f316e8a4577953648d1e09af068/view</t>
  </si>
  <si>
    <t>https://www.usaspending.gov/search/?hash=1925cb0ad23c02a8a2920e12b0e1dc0e</t>
  </si>
  <si>
    <t>Indian Education -- Special Programs for Indian Children</t>
  </si>
  <si>
    <t>Funds support two grant programs, (1) Demonstration Grants for Indian Children and Youth (CFDA 84.299A), authorized under section 6121 of the Elementary and Secondary Education Act of 1965, as amended, (ESEA) (20 U.S.C. 7441) and (2) Professional Development (CFDA 84.299B), authorized under section 6122 of the ESEA (20 U.S.C. 7442). The objective of 84.299A is to support projects to develop, test, and demonstrate the effectiveness of services and programs to improve educational opportunities and achievement of Indian children and youth. The objective of 84.299B is to increase the number of qualified Indian individuals in teaching or other education professions that serve Indian people, to provide training to qualified Indian individuals to enable such individuals to become teachers, administrators, teacher aides, social workers, and ancillary educational personnel, and to improve the skills of qualified Indian individuals who serve in education professions. In addition, section 11006(1) of the American Rescue Plan Act of 2021 provided onetime funding for a new grant program, the American Rescue Plan--American Indian Resilience in Education (ARP-AIRE) program, CFDA 84.299C.Â§Â§.</t>
  </si>
  <si>
    <t>https://sam.gov/fal/03c25b434f5b45cb921d3221ac423ee6/view</t>
  </si>
  <si>
    <t>https://www.usaspending.gov/search/?hash=2696a66e787ed2292340f020280dbac5</t>
  </si>
  <si>
    <t>Education Research, Development and Dissemination</t>
  </si>
  <si>
    <t>To support research activities that improve the quality of education and, thereby, increase student academic achievement, reduce the achievement gap between high-performing and low-performing students, and increase access to and completion of postsecondary education.</t>
  </si>
  <si>
    <t>https://sam.gov/fal/f4b3f22ef0a040189d572a28a0962d2b/view</t>
  </si>
  <si>
    <t>https://www.usaspending.gov/search/?hash=833484e18682d00c2ae28673573292fb</t>
  </si>
  <si>
    <t>Statewide Family Engagement Centers</t>
  </si>
  <si>
    <t>To provide financial support to statewide organizations that conduct parent education and family engagement programs or provide technical assistance to State and local educational agencies to support family-school partnerships.</t>
  </si>
  <si>
    <t>https://sam.gov/fal/3615edf24a7d47c283ba24536e6cf717/view</t>
  </si>
  <si>
    <t>https://www.usaspending.gov/search/?hash=ab6600295521b0ae64fe41a7d74124a3</t>
  </si>
  <si>
    <t>Traditionally Underserved Populations</t>
  </si>
  <si>
    <t>To make awards to minority entities and Indian tribes to carry out activities under the programs authorized under titles II, III, VI, and VII of the Rehabilitation Act, as amended; to make awards to minority entities and Indian tribes to conduct research, training, technical assistance, or a related activity, to improve services provided under the Rehabilitation Act, especially services provided to individuals from minority backgrounds; and to provide outreach and technical assistance to minority entities and Indian tribes to promote their participation in activities funded under the Rehabilitation Act, including assistance to enhance their capacity to carry out such activities.</t>
  </si>
  <si>
    <t>https://sam.gov/fal/374051f48e634b1aad920d3e0645f1b0/view</t>
  </si>
  <si>
    <t>https://www.usaspending.gov/search/?hash=06f0fcf24a6fd7e35d7685be5218db00</t>
  </si>
  <si>
    <t>Special Education - State Personnel Development</t>
  </si>
  <si>
    <t>To assist State educational agencies in reforming and improving their systems for personnel preparation and professional development in early  intervention, educational and transition services, to improve results for children with disabilities.  As used in this program, "personnel" means special education teachers, regular education teachers, principals, administrators, related services personnel, paraprofessionals, and early intervention personnel serving infants, toddlers, preschoolers, or children with disabilities, except where a particular category of personnel, such as related services personnel, is identified.</t>
  </si>
  <si>
    <t>https://sam.gov/fal/91cafe10ed9a472d94649a07334e783e/view</t>
  </si>
  <si>
    <t>https://www.usaspending.gov/search/?hash=f7104af17d0c7fcb6713299bb3457b5c</t>
  </si>
  <si>
    <t>Research in Special Education</t>
  </si>
  <si>
    <t>To support scientifically rigorous research contributing to the solution of specific early intervention and education problems associated with children with disabilities.</t>
  </si>
  <si>
    <t>https://sam.gov/fal/a75dd8942fad4221ae70dd919dc89e5d/view</t>
  </si>
  <si>
    <t>https://www.usaspending.gov/search/?hash=54ab3993b912dec84c82867bd4e7c136</t>
  </si>
  <si>
    <t>Special Education - Personnel Development to Improve Services and Results for Children with Disabilities</t>
  </si>
  <si>
    <t>The purposes of this program are to (1) help address State-identified needs for highly qualified personnel--in special education, related services, early intervention, and regular education--to work with infants, toddlers, and children with disabilities; and (2) ensure that those personnel have the necessary skills and knowledge, derived from practices that have been determined through scientifically based research and experience, to be successful in serving those children</t>
  </si>
  <si>
    <t>https://sam.gov/fal/80fa6d2c894042afa71457f3aa4f71f8/view</t>
  </si>
  <si>
    <t>https://www.usaspending.gov/search/?hash=0cd2c7f864d02f1f8d9b4771603a041c</t>
  </si>
  <si>
    <t>Special Education Technical Assistance and Dissemination to Improve Services and Results for Children with Disabilities</t>
  </si>
  <si>
    <t>The purpose of the Technical Assistance and Dissemination to Improve Services and Results for Children with Disabilities program is to promote academic achievement and to improve results for children with disabilities by providing technical assistance (TA), supporting model demonstration projects, disseminating useful information, and implementing activities that are supported by scientifically based research.</t>
  </si>
  <si>
    <t>https://sam.gov/fal/45e0a440fbd449d2b37621c495eb696a/view</t>
  </si>
  <si>
    <t>https://www.usaspending.gov/search/?hash=fa2614ba9a8c33d8ac818d677074a0d5</t>
  </si>
  <si>
    <t>Special Education Educational Technology Media, and Materials for Individuals with Disabilities</t>
  </si>
  <si>
    <t xml:space="preserve">The purposes of the Educational Technology, Media, and Materials for Individuals with Disabilities program are to: (1) improve results for children with disabilities by promoting the development, demonstration, and use of technology; (2) support educational activities designed to be of educational value in the classroom for students with disabilities; and (3) provide support for captioning and video description that is appropriate for use in the classroom; and (4) provide accessible educational materials to students with disabilities in a timely manner. </t>
  </si>
  <si>
    <t>https://sam.gov/fal/fa917266465049bb8705aee70570ba6c/view</t>
  </si>
  <si>
    <t>https://www.usaspending.gov/search/?hash=da970cd357a085e8943a70989fac0275</t>
  </si>
  <si>
    <t>Special Education Parent Information Centers</t>
  </si>
  <si>
    <t>The purpose of the program is to ensure that parents of children with disabilities receive training and information to help improve results for their children.</t>
  </si>
  <si>
    <t>https://sam.gov/fal/5e28853f26264c0aa6a90c73cae185c2/view</t>
  </si>
  <si>
    <t>https://www.usaspending.gov/search/?hash=9402129797b7513369da0b6b34af4ce3</t>
  </si>
  <si>
    <t>Special Education Studies and Evaluations</t>
  </si>
  <si>
    <t>To assess progress in implementing the Individuals with Disabilities Education Act, including State and local efforts to provide (1) Free appropriate public education to children with disabilities; and (2) early intervention services to infants and toddlers with disabilities who would be at risk of having substantial developmental delays if early intervention services were not provided.</t>
  </si>
  <si>
    <t>https://sam.gov/fal/13186166161141d4a3693866f16057d7/view</t>
  </si>
  <si>
    <t>https://www.usaspending.gov/search/?hash=a3493143f99b316fe796f1c808a43869</t>
  </si>
  <si>
    <t>Gaining Early Awareness and Readiness for Undergraduate Programs</t>
  </si>
  <si>
    <t>Provides 6-or 7-year grants to States and Partnerships to provide support, and maintain a commitment, to eligible  students from low-income backgrounds, including students with disabilities, to assist the students in obtaining a secondary school diploma (or its recognized equivalent) and to prepare for, and succeed in, postsecondary education. GEAR UP has two major service components.  All projects provide a comprehensive set of early intervention services including mentoring, tutoring, academic and career counseling, services to increase parental involvement, and other college preparation activities like exposure to college campuses and financial aid information and assistance. Some projects provide college scholarships to participating students.</t>
  </si>
  <si>
    <t>https://sam.gov/fal/75b2259bc7424993a6f73f4a79793965/view</t>
  </si>
  <si>
    <t>https://www.usaspending.gov/search/?hash=2fc9bc9954ad0c01b3133f3f1269de33</t>
  </si>
  <si>
    <t>Child Care Access Means Parents in School</t>
  </si>
  <si>
    <t>To support the participation of low-income parents in postsecondary education through the provision of campus-based child care services.</t>
  </si>
  <si>
    <t>https://sam.gov/fal/8dde02c1ec33403bb4f416d584fa3bd4/view</t>
  </si>
  <si>
    <t>https://www.usaspending.gov/search/?hash=10138d0d758b1d9bcb8c16870d7c71f7</t>
  </si>
  <si>
    <t>Teacher Quality Partnership Grants</t>
  </si>
  <si>
    <t>To improve student achievement; improve the quality of new and prospective teachers by improving the preparation of prospective teachers and enhancing professional development activities for new teachers; hold teacher preparation programs at institutions of higher education (IHEs) accountable for preparing highly qualified teachers; and recruit highly qualified individuals, including minorities and individuals from other occupations, into the teaching force.</t>
  </si>
  <si>
    <t>https://sam.gov/fal/633095dc58f14d36938523ff7d9ec0e6/view</t>
  </si>
  <si>
    <t>https://www.usaspending.gov/search/?hash=29f27bf64e9a24478233052590cf874f</t>
  </si>
  <si>
    <t>Arts in Education</t>
  </si>
  <si>
    <t>The Arts in Education program promotes arts education for students, including disadvantaged students and students who are children with disabilities, through activities such as (1) professional development for arts educators, teachers, and principals; (2) development and dissemination of accessible instructional materials and arts-based educational programming, including online resources, in multiple arts disciplines; and (3) community and national outreach activities that strengthen and expand partnerships among schools, local educational agencies, communities, or centers for the arts, including national centers for the arts.</t>
  </si>
  <si>
    <t>https://sam.gov/fal/60b119a02afc4f43b4c413a0f049da19/view</t>
  </si>
  <si>
    <t>https://www.usaspending.gov/search/?hash=18bf673bdabb4588d2017652f7e5a6fe</t>
  </si>
  <si>
    <t>Credit Enhancement for Charter School Facilities</t>
  </si>
  <si>
    <t>To provide grants to eligible entities to leverage funds through credit enhancement initiatives in order to assist charter schools in using private-sector capital to acquire, construct, renovate, or lease academic facilities.</t>
  </si>
  <si>
    <t>https://sam.gov/fal/8bde59402d6e42868c0a7c58e69017bd/view</t>
  </si>
  <si>
    <t>https://www.usaspending.gov/search/?hash=34c55243f9cd70bfd84558ce4fe58c9c</t>
  </si>
  <si>
    <t>Alaska Native Educational Programs</t>
  </si>
  <si>
    <t xml:space="preserve">To support projects that recognize and address the unique educational needs of Alaska Native students, to recognize the role of Alaska Native languages and cultures and to integrate Alaska Native languages and cultures into education, to support supplemental education programs that benefit Alaska Natives, and to ensure the maximum participation by Alaska Native educators and leaders in programs designed to serve Alaska Native students. </t>
  </si>
  <si>
    <t>https://sam.gov/fal/abde95d2804b4a9bbe33e6c0cc2807d0/view</t>
  </si>
  <si>
    <t>https://www.usaspending.gov/search/?hash=87148d28007bf8763f88958198e48ba9</t>
  </si>
  <si>
    <t>Rural Education</t>
  </si>
  <si>
    <t>To provide financial assistance to rural districts to carry out activities to help improve the quality of teaching and learning in their schools.</t>
  </si>
  <si>
    <t>https://sam.gov/fal/56d0606b4c384ee8af971b733cfc0ee2/view</t>
  </si>
  <si>
    <t>https://www.usaspending.gov/search/?hash=be62027f25c46491d18eaf6079bcecb8</t>
  </si>
  <si>
    <t>Native Hawaiian Education</t>
  </si>
  <si>
    <t xml:space="preserve">To develop innovative educational programs to assist Native Hawaiians,  to supplement and expand programs and authorities in the area of education, and to encourage the maximum participation of Native Hawaiians in planning and management of Native Hawaiian education programs. </t>
  </si>
  <si>
    <t>https://sam.gov/fal/a10de1dc48344b7086cb47e03f0fa1bf/view</t>
  </si>
  <si>
    <t>https://www.usaspending.gov/search/?hash=f9b720c99762772e8c082d4fb090b2c2</t>
  </si>
  <si>
    <t>English Language Acquisition State Grants</t>
  </si>
  <si>
    <t>To help ensure that English learners (ELs), including immigrant children and youth, attain English proficiency and meet the same challenging State academic standards that all children are expected to meet.</t>
  </si>
  <si>
    <t>https://sam.gov/fal/da5f5e810b764766aa80b32a6802077d/view</t>
  </si>
  <si>
    <t>https://www.usaspending.gov/search/?hash=ecac78c669510f3f6f4e8f42d252d665</t>
  </si>
  <si>
    <t>Supporting Effective Instruction State Grants (formerly Improving Teacher Quality State Grants)</t>
  </si>
  <si>
    <t>To provide grants to State Educational Agencies (SEAs), and, through the SEAs, to Local Educational Agencies (LEAs) in order to increase student academic achievement consistent with challenging State academic standards; improve the quality and effectiveness of teachers, principals, and other school leaders; increase the number of teachers, principals, and other school leaders who are effective in improving student academic achievement in schools; and provide low-income and minority students greater access to effective teachers, principals, and other school leaders.</t>
  </si>
  <si>
    <t>https://sam.gov/fal/94ab816a61bc415eb61fcfd7ffe82dba/view</t>
  </si>
  <si>
    <t>https://www.usaspending.gov/search/?hash=cc9be9004db17b6caae0d11b43854929</t>
  </si>
  <si>
    <t>Competitive Grants for State Assessments</t>
  </si>
  <si>
    <t>The purpose of the program is to support efforts to:  (1) improve the quality, validity, and reliability of State academic assessments; (2) measure student academic achievement through the use of multiple measures from multiple sources; (3) develop or improve models to measure and assess student progress or growth; (4) develop or improve assessments for English learners, including assessments of English language proficiency or assessments of academic content in languages other than English; (5) develop or improve assessments for children with disabilities, including alternate assessments aligned to alternate academic achievement standards; and (6) develop and use comprehensive assessment instruments, such as performance- and technology-based assessments, computer adaptive assessments, or extended performance task assessments that improve assessment ability to measure critical thinking, writing and problem solving skills.</t>
  </si>
  <si>
    <t>https://sam.gov/fal/06d0e9df6cb842ae98397f999acff5a2/view</t>
  </si>
  <si>
    <t>https://www.usaspending.gov/search/?hash=854a258a6532e79aec1e7ee9bfde03ca</t>
  </si>
  <si>
    <t>Grants for State Assessments and Related Activities</t>
  </si>
  <si>
    <t>The purpose of this program is: to pay the costs of developing the standards and high-quality assessments required by Title I of the ESEA. Once a State has put in place those standards and assessments, it may use program funds to pay for the administration of the assessments and for other activities related to ensuring that the Stateâ€™s schools and LEAs are held accountable for results and helping students attain challenging academic standards linked to college- and career-readiness. Such activities may include, among other things, developing standards and assessments in subjects other than those required by Title I, refining State assessments to ensure continued alignment with standards, expanding the range of testing accommodations for students with disabilities and for English Learner students, developing multiple measures to ensure the validity and reliability of State assessments, and using academic assessment instruments such as performance and technology-based assessments or computer adaptive assessments to better reflect the kind of complex work students do in an effective classroom and the real world.</t>
  </si>
  <si>
    <t>https://sam.gov/fal/23a71e7c051e4486a92b3b1195742614/view</t>
  </si>
  <si>
    <t>https://www.usaspending.gov/search/?hash=6a17bd3a8a70272428f94434f68b0fc5</t>
  </si>
  <si>
    <t>DC Opportunity Scholarship Program</t>
  </si>
  <si>
    <t>To provide low-income parents residing in the District of Columbia with expanded options for the education of their children.  This program is part of a broader school improvement effort in the District of Columbia.</t>
  </si>
  <si>
    <t>https://sam.gov/fal/0d79291fdb384a478b9256a48e5fc0ea/view</t>
  </si>
  <si>
    <t>https://www.usaspending.gov/search/?hash=f7de53d72aab5a2de34e6cce3df539a9</t>
  </si>
  <si>
    <t>Comprehensive Literacy Development</t>
  </si>
  <si>
    <t>The objective of the Comprehensive Literacy Development program is to advance literacy skills, including pre-literacy skills, reading and writing for students from birth through grade 12, including English learner and students with disabilities.</t>
  </si>
  <si>
    <t>https://sam.gov/fal/d2108cdc96314443a77a24640b873fca/view</t>
  </si>
  <si>
    <t>https://www.usaspending.gov/search/?hash=862618e2e3084626c5d589a7e2e7d03f</t>
  </si>
  <si>
    <t>Statewide Longitudinal Data Systems</t>
  </si>
  <si>
    <t>These grants are intended to enable State educational agencies to design, develop, and implement statewide, longitudinal data systems to efficiently and accurately manage, analyze, disaggregate, and use individual student data, consistent with the Elementary and Secondary Education Act of 1965 and to facilitate analyses and research to improve student academic achievement and close achievement gaps.</t>
  </si>
  <si>
    <t>https://sam.gov/fal/8878eb29758447f9b0f4c98f076c7755/view</t>
  </si>
  <si>
    <t>https://www.usaspending.gov/search/?hash=1efded42744353e67525a826d64ac4ae</t>
  </si>
  <si>
    <t>Special Education Technical Assistance on State Data Collection</t>
  </si>
  <si>
    <t>To provide technical assistance, where needed, to improve the capacity of States to meet the data collection requirements of the IDEA.</t>
  </si>
  <si>
    <t>https://sam.gov/fal/f81c9d8e8aac41cc8320a7dd269d09e5/view</t>
  </si>
  <si>
    <t>https://www.usaspending.gov/search/?hash=06303e07a0a415e2c65de4d655a8ffc8</t>
  </si>
  <si>
    <t>Teacher and School Leader Incentive Grants (formerly the Teacher Incentive Fund)</t>
  </si>
  <si>
    <t>To help eligible entities develop, implement, improve, or expand human capital management systems or performance-based compensation systems for teachers, principals, or other school leaders in schools (and especially those in high-need schools) served by the grantees.
NOTE:  The program was authorized by P.L. 114-95, the ESEA, as reauthorized by the Every Student Succeeds Act.  The provisions listed here reflect the requirements in that legislation, and are applicable to awards made with FY 2017 and subsequent year funds.</t>
  </si>
  <si>
    <t>https://sam.gov/fal/1645201ba9da4d7bb522d8d2456805b0/view</t>
  </si>
  <si>
    <t>https://www.usaspending.gov/search/?hash=aec3fdfba11f269d34070fbdb33953b0</t>
  </si>
  <si>
    <t>Teacher Education Assistance for College and Higher Education Grants (TEACH Grants)</t>
  </si>
  <si>
    <t>To provide annual grants of up to $4,000 to eligible undergraduate and graduate students who agree to teach specified high-need subjects at schools serving primarily disadvantaged populations for four years within eight years of graduation.  For students who do not fulfill their service requirements, grants convert to Direct Unsubsidized Stafford Loans with interest accrued from the date of award.</t>
  </si>
  <si>
    <t>https://sam.gov/fal/945e2bb1ca0042a295747a00f21245f0/view</t>
  </si>
  <si>
    <t>https://www.usaspending.gov/search/?hash=11c6d2fe399af4c59b91430bf309fd10</t>
  </si>
  <si>
    <t>Special Education - Special Olympics Education Programs</t>
  </si>
  <si>
    <t>This program promotes the expansion of Special Olympics and the design and implementation of Special Olympics education programs.</t>
  </si>
  <si>
    <t>https://sam.gov/fal/c113d4452ed941cd9c182c8ebe52d5ea/view</t>
  </si>
  <si>
    <t>https://www.usaspending.gov/search/?hash=997f75dabafb79d36d439774daeb32d0</t>
  </si>
  <si>
    <t>Strengthening Minority-Serving Institutions</t>
  </si>
  <si>
    <t xml:space="preserve">To strengthen Predominantly Black Institutions (PBI); Asian American and Native American Pacific Islander-Serving Institutions (AANAPISI); and Native American-Serving Nontribal Institutions (NASNTI) that propose to carry out activities to improve and expand such institution's capacity to serve low-income and minority students.  For Masterâ€™s Degree Programs at Historically Black Colleges and Universities (Section 723) and Masterâ€™s Degree Programs at Predominantly Black Institutions (Section 724) to specified eligible institutions to further advance educational opportunities for African-Americans.  </t>
  </si>
  <si>
    <t>https://sam.gov/fal/26645263cf7742ce9d5902455d9a8c90/view</t>
  </si>
  <si>
    <t>https://www.usaspending.gov/search/?hash=4a35e45894534e9d31459e008204acd3</t>
  </si>
  <si>
    <t>Consolidated Grant to the Outlying Areas</t>
  </si>
  <si>
    <t>To make an annual consolidated grant to assist an Insular Area in carrying out one or more State-administered formula grant programs of the Department. (i.e., -ESEA,Title I, Part A-Improving Basic Programs Operated by Local Educational Agencies;  ESEA Title I, Part B-State Assessment Grants; ESEA,Title II, Part A-Supporting Effective Instruction; ESEA,Title III, Part A-English Language Acquisition, Language Enhancement, and Academic Achievement Grants; ESEA Title IV, Part A- Student Support and Academic Enrichment Grants;  ESEA, Title IV, Part B-21st Century Community Learning Centers Grants;  Perkins Act, Title I-Career and Technical Education Basic State Grants;- McKinney-Vento Homeless Assistance Act-Title VII-B Grants; ESEA, Title V, Part B, Rural and Low-Income School Program.</t>
  </si>
  <si>
    <t>https://sam.gov/fal/870294efeb854bfeba347bafb7dbc34f/view</t>
  </si>
  <si>
    <t>https://www.usaspending.gov/search/?hash=38524f5428f6d758bf301383532d5f1c</t>
  </si>
  <si>
    <t>Transition Programs for Students with Intellectual Disabilities into Higher Education</t>
  </si>
  <si>
    <t xml:space="preserve">Funding under this program supports competitive grants to institutions of higher education (IHEs) (as defined under section 101(a) of the Higher Education Act of 1965, as amended (HEA)), or consortia of IHEs, to create or expand high-quality, inclusive model comprehensive transition and postsecondary programs for students with intellectual disabilities. Under section 767(d)(6) of the HEA all grant recipients must partner with one or more local educational agencies (LEAs) to support students with intellectual disabilities who are still eligible for special education and related services under the Individuals with Disabilities Education Act (IDEA)._x000D_
Funds from this program also support a national Coordinating Center (Coordinating Center), which develops evaluation standards for TPSID grantees and provides technical assistance, information, and opportunities for communication among institutions with postsecondary programs for students with intellectual disabilities. The Center assists in supporting continuous improvement activities for the model transition programs. The Coordinating Center will:_x000D_
(A) provide a research and evaluation protocol for TPSID programs; _x000D_
(B) administer a mentoring program matching current and new TPSID grantees based on areas of expertise; _x000D_
(C) coordinate longitudinal follow-up data collection and technical assistance to TPSID grantees on programmatic components and evidence-based practices; _x000D_
(D) make recommendations related to the development of standards for such programs; _x000D_
(E) provide technical assistance and evaluations for such programs. _x000D_
</t>
  </si>
  <si>
    <t>https://sam.gov/fal/70cc7b5e8c504a4c8c10f185b7726174/view</t>
  </si>
  <si>
    <t>https://www.usaspending.gov/search/?hash=b05ee6ffccbaba0f3452cee98d028101</t>
  </si>
  <si>
    <t>Postsecondary Education Scholarships for Veteran's Dependents</t>
  </si>
  <si>
    <t>To provide eligible veteran's dependent undergraduate postsecondary students with non-need based grant assistance to help meet educational expenses.</t>
  </si>
  <si>
    <t>https://sam.gov/fal/eb85b24c3eea4ed39978d7b298a326a1/view</t>
  </si>
  <si>
    <t>https://www.usaspending.gov/search/?hash=f97108339025a9b43dcccb188e3f5e29</t>
  </si>
  <si>
    <t>Education Innovation and Research (formerly Investing in Innovation (i3) Fund)</t>
  </si>
  <si>
    <t>To support the creation, development, implementation, replication, and scaling up of evidence-based, field-initiated innovations designed to improve student achievement and attainment for high-need students through a tiered-evidence framework that supports larger awards for projects with the strongest evidence base and supports promising earlier-stage projects that undergo rigorous evaluation.</t>
  </si>
  <si>
    <t>https://sam.gov/fal/d73ad4b91db44d3a9e48867f093f3047/view</t>
  </si>
  <si>
    <t>https://www.usaspending.gov/search/?hash=00d3416a08f6d969387ea1bb6a3a31d2</t>
  </si>
  <si>
    <t>Indian Education National Activities (State Tribal Education Partnership (STEP) and Native American Language (NAL)</t>
  </si>
  <si>
    <t>The objectives of the State Tribal Education Partnership (STEP) program (CFDA 84.415A) are to (a) promote Tribal self-determination in education; (b) improve the academic achievement of Indian children and youth; and (c) promote the coordination and collaboration of Tribal educational agencies (TEAs) with State educational agencies (SEAs) and local educational agencies (LEAs) to meet the unique educational and culturally related academic needs of Indian students.
The objectives of the Native American Language (NAL) program (CFDA 84.415B) are to (a) to establish a grant program to support schools that use Native American and Alaska Native languages as the primary language of instruction; (b) to maintain, protect, and promote the rights and freedom of Native Americans and Alaska Natives to use, practice, maintain, and revitalize their languages, as envisioned in the Native American Languages Act (25 U.S.C. 2901 et seq.); and (c) to support the Nationâ€™s First Peoplesâ€™ efforts to maintain and revitalize their languages and cultures, and to improve educational opportunities and student outcomes within Native American and Alaska Native communities.
National Activities funds also support, through contracts, the National Indian Education Study, technical assistance to grantees, peer review of new grant awards, and logistical support activities, including tribal consultations and listening sessions.  The objective of the Native American Language Resource Centers program (CFDA 84.415C) is to support establishing, strengthening, and operating one or more Native American language resource centers.</t>
  </si>
  <si>
    <t>https://sam.gov/fal/0968a85d90ec423da85dabe3de6480f8/view</t>
  </si>
  <si>
    <t>https://www.usaspending.gov/search/?hash=ca30586aaca1fc52291d136a353a8d69</t>
  </si>
  <si>
    <t>Directed Grants and Awards</t>
  </si>
  <si>
    <t>Objectives of the programs vary based on the directed grant award.  Awards are made to specified institutions for purposes specified in the appropriations or authorization bills.</t>
  </si>
  <si>
    <t>https://sam.gov/fal/17eada0555a143138e581e71631bceb5/view</t>
  </si>
  <si>
    <t>https://www.usaspending.gov/search/?hash=42162c7568b815ff13adf2c75dacda42</t>
  </si>
  <si>
    <t>Disability Innovation Fund (DIF)</t>
  </si>
  <si>
    <t>To support innovative activities aimed at improving the outcomes of individuals with disabilities as defined by section 7(20)(B) of the Rehabilitation Act.</t>
  </si>
  <si>
    <t>https://sam.gov/fal/3ecb8bb6fdc14bb69b35edc074379d17/view</t>
  </si>
  <si>
    <t>https://www.usaspending.gov/search/?hash=1121526a39b01993f084e5de9b7ac0e5</t>
  </si>
  <si>
    <t>American History and Civics Education</t>
  </si>
  <si>
    <t xml:space="preserve">The program supports two types of grants:  American History and Civics Academies grants and National Activities grants._x000D_
American History and Civics Academies grants support the establishment of: (1) Presidential Academies for the Teaching of American History and Civics that offer workshops for both veteran and new teachers to strengthen their knowledge of American history and civics (Presidential Academies); and (2) Congressional Academies for Students of American History and Civics that provide high school students with opportunities to develop a broader and deeper understanding of these subjects (Congressional Academies). _x000D_
National Activities grants promote new and existing evidence-based strategies to encourage innovative American history, civics and government, and geography instruction, learning strategies, and professional development activities and programs for teachers, principals, and other school leaders, particularly for low-income students and underserved populations._x000D_
</t>
  </si>
  <si>
    <t>https://sam.gov/fal/d9aa2aa439a240458a820e1dc7e74196/view</t>
  </si>
  <si>
    <t>https://www.usaspending.gov/search/?hash=946dcf434dd8e3fb887986d5ab3100e1</t>
  </si>
  <si>
    <t>Supporting Effective Educator Development Program</t>
  </si>
  <si>
    <t xml:space="preserve">The purpose of the SEED program is to (1) Support pathways that allow teachers, principals, or other school leaders with nontraditional preparation and certification to obtain employment in traditionally underserved local educational agencies (LEAs); (2) Provide evidence-based professional development activities that address literacy, numeracy, remedial, or other needs of LEAs and the students they serve; (3) Provide professional development that enhances or enables student opportunities in dual enrollment programs or early college high school settings; (4) Make services and learning opportunities freely available to LEAs, including through publicly accessible electronic means; or (5) Provide teachers, principals, or other school leaders with evidence-based professional enhancement activities, which may include activities that lead to an advanced credential. </t>
  </si>
  <si>
    <t>https://sam.gov/fal/a5deb6cbdc234cbdbb31a2a47f22f1fa/view</t>
  </si>
  <si>
    <t>https://www.usaspending.gov/search/?hash=bc4317303cbe5869f1c8747449e3bf9d</t>
  </si>
  <si>
    <t>Student Support and Academic Enrichment Program</t>
  </si>
  <si>
    <t xml:space="preserve">To improve studentâ€™s academic achievement by increasing the capacity of States, local educational agencies (LEAs), schools and local communities to: (1) provide all students with access to a well-rounded education; (2) improve school conditions for student learning; and (3) improve the use of technology in order to improve the academic achievement and digital literacy for all students. </t>
  </si>
  <si>
    <t>https://sam.gov/fal/c34785e467254346935ea58c7f23cfd7/view</t>
  </si>
  <si>
    <t>https://www.usaspending.gov/search/?hash=07465205bb336d93f0b74bcdb1c803c1</t>
  </si>
  <si>
    <t>Education Stabilization Fund</t>
  </si>
  <si>
    <t>To prevent, prepare for, and respond to the coronavirus COVID-19 disease pandemic.</t>
  </si>
  <si>
    <t>https://sam.gov/fal/a9ebad1bf215462181414ed0c14eae39/view</t>
  </si>
  <si>
    <t>https://www.usaspending.gov/search/?hash=f2baca43a22d742d0601e98bcd17369d</t>
  </si>
  <si>
    <t>Randolph-Sheppard â€“ Financial Relief and Restoration Payments</t>
  </si>
  <si>
    <t>To provide financial relief and restoration payments to offset losses to blind vendors that occurred as a result of the global pandemic during calendar year 2020, if those losses were not otherwise compensated, and to support State Business Enterprise Programs by allowing any remaining funds to be used for the purposes set forth in 34 C.F.R. 395.9.</t>
  </si>
  <si>
    <t>https://sam.gov/fal/80e11b476a7145139ca6b00525eaf83a/view</t>
  </si>
  <si>
    <t>https://www.usaspending.gov/search/?hash=afa4dbb5076e09e2d16dd46be011482b</t>
  </si>
  <si>
    <t>Augustus F. Hawkins Centers of Excellenceâ€”Teacher Preparation and Development</t>
  </si>
  <si>
    <t>This program focuses on the various aspects of the teacher preparation pipeline, including the recruitment, preparation, support, placement, and retention of teachers for and in high-need local education agencies (LEAs) to support underserved students.</t>
  </si>
  <si>
    <t>https://sam.gov/fal/e8a547662a79401693b6a96a7f62e0f2/view</t>
  </si>
  <si>
    <t>https://www.usaspending.gov/search/?hash=9b623b8617d199893827ff7a6798338d</t>
  </si>
  <si>
    <t>Education Evaluation and Technical Assistance Grants</t>
  </si>
  <si>
    <t>To support education evaluation and technical assistance related to the education sciences that improve the quality of education and, thereby, increase student academic achievement, reduce the achievement gap between high-performing and low-performing students, and increase access to and completion of postsecondary education.</t>
  </si>
  <si>
    <t>https://sam.gov/fal/652306d546da4a148d79d14415746484/view</t>
  </si>
  <si>
    <t>https://www.usaspending.gov/search/?hash=5b654b612a72e741d485896cef55ee90</t>
  </si>
  <si>
    <t>Department of Energy</t>
  </si>
  <si>
    <t>Environmental Monitoring, Independent Research, Technical Analysis</t>
  </si>
  <si>
    <t>Provides technical and financial assistance to State of New Mexico Environment Department and the Regents of New Mexico State University/Carlsbad Environmental Monitoring and Research Center (NMSU/CEMRC) for the conduct of projects/activities to support DOE's and the Waste Isolation Pilot Plant (WIPP) mission and to provide the public assurances that implemented DOE programs are protective of human health and the environment. The purpose of the WIPP Environmental Monitoring Project is to establish and maintain independent environmental research and monitoring in the vicinity of the WIPP and to make the results easily accessible to all interested parties. This project began implementation during the WIPP pre-disposal phase, and is continuing during the operational (disposal) phase. The environmental monitoring projects are organized and carried out independent of direct oversight by Department Of Energy (DOE). Analytical results and interpretations from the monitoring are published by NMSU/CEMRC to inform the public and particularly the environmental science community.  The State of New Mexico holds the permit for disposal of Resource Conservation and Recovery Act (RCRA) waste at WIPP and the independent monitoring provides assurance to the State that WIPP is operating in accordance with its RCRA Permit.</t>
  </si>
  <si>
    <t>https://sam.gov/fal/c8cd7cee11524212bfca83d77dcd2d4c/view</t>
  </si>
  <si>
    <t>https://www.usaspending.gov/search/?hash=4e4bbcdb0354836b0ec9921a7ccb01ac</t>
  </si>
  <si>
    <t>Cybersecurity, Energy Security &amp; Emergency Response (CESER)</t>
  </si>
  <si>
    <t>The Office of Cybersecurity, Energy Security, and Emergency Response (CESER) enhances the security and resilience of U.S. critical energy infrastructure from all hazards, mitigate the impacts of disruptive events and risk to the sector overall.  CESERâ€™s Risk Management Tools and Technologies (RMT) division is responsible for research, development, and demonstration (RD&amp;D) of new tools and technologies that address risks to U.S. energy infrastructure. These tools and technologies address risks from cybersecurity and physical threats, electromagnetic pulse (EMP), geomagnetic disturbances (GMD), and natural hazards such as wildfires, hurricanes, and flooding. The intended outcome of CESER RMT projects is next generation tools and technologies that provide energy sector protection, monitoring, detection, response, containment, and recovery capabilities. These efforts are primarily executed through competitive solicitations.</t>
  </si>
  <si>
    <t>https://sam.gov/fal/bd5e341906cd436d823015ad29b1fe8f/view</t>
  </si>
  <si>
    <t>https://www.usaspending.gov/search/?hash=8bff35f4ad3b9a6508ec4ef06ce75ef4</t>
  </si>
  <si>
    <t>Molybdenum-99 Program</t>
  </si>
  <si>
    <t>In 2012, Congress passed the American Medical Isotopes Production Act (AMIPA), which directed the Department of Energy to establish a technology-neutral program to support the establishment of domestic supplies of molybdenum-99 (Mo-99) without the use of highly enriched uranium (HEU). The Department of Energyâ€™s National Nuclear Security Administration (DOE/NNSA) has implemented this by competitively awarding 50%/50% cost-shared cooperative agreements to commercial entities and providing funds to the DOE National Laboratories to support development of non-HEU Mo-99 production technologies. Mo-99 is a critical radioisotope whose decay byproduct technetium-99m (Tc-99m), is used in over 40,000 nuclear medicine diagnostic procedures performed daily in the United States. Its primary uses include diagnosing heart disease and cancer, as well as studying organ structure and function. The isotopeâ€™s short half-life and excellent binding properties make it uniquely suited for medical procedures. However, due to its short half-life it must be produced continuously to meet the medical communityâ€™s requirements. The United States does not currently have a domestic production capability for Mo-99 sufficient to meet the needs of the U.S. healthcare community, currently estimated at 4,500 6-day curies per week. The establishment of reliable, commercial, non-HEU-based Mo-99 production in the United States complements the long-standing U.S. policy to minimize and eliminate the use of proliferation-sensitive HEU in civilian applications in order to prevent the potential theft of this material for malevolent use. The United States is at the nexus of two related priorities: the need to ensure a reliable, robust Mo-99 supply for U.S. patient care, and discouraging the use of proliferation-sensitive HEU in civilian applications. NNSA will issue Cooperative Agreements with the purpose of providing additional federal funding to accelerate commercial Mo-99 projectsâ€™ time to market so that industry and government can fulfill these two critical priorities and decrease the U.S. medical communityâ€™s reliance on foreign supplies of Mo-99.</t>
  </si>
  <si>
    <t>https://sam.gov/fal/882df7a7044049428d554994030381dd/view</t>
  </si>
  <si>
    <t>https://www.usaspending.gov/search/?hash=ad8f7ee28fb3d8266f43b70683e76f9c</t>
  </si>
  <si>
    <t>Office of Technology Transitions (OTT)-Technology Deployment, Demonstration and Commercialization</t>
  </si>
  <si>
    <t>The Mission of the Office of Technology Transitions (OTT) is to expand the public impact of the department's research, development, demonstration, and deployment (RDD&amp;D) portfolio to advance the economic, energy and national security interests of the nation. OTT is the front door to U.S. Department of Energy's (DOE) products, facilities and expertise. The office integrates "market pull" into its planning to ensure the greatest return on investment from DOE's RDD&amp;D activities to the taxpayer.</t>
  </si>
  <si>
    <t>https://sam.gov/fal/4c86f6166f8c40f3979f262e66f4936f/view</t>
  </si>
  <si>
    <t>https://www.usaspending.gov/search/?hash=fe96eba11fcaa45e69a23681163bdbf6</t>
  </si>
  <si>
    <t>Artificial Intelligence and Technology Office Financial Assistance Program</t>
  </si>
  <si>
    <t>The mission of the Artificial Intelligence &amp; Technology Office (AITO) is to transform the Department into a world-leading Artificial Intelligence (AI) enterprise by accelerating the research, development, delivery, and adoption of AI. This includes accelerating Machine Learning (ML) and AI-enabled capabilities through strategic portfolio alignment while scaling Department-wide use cases that advance the agencyâ€™s core missions; advocating for program offices; providing advice on trustworthy AI/ML strategies; and expanding public, private and international partnerships, policy and innovations â€“ all in support of National AI Leadership and Innovation.</t>
  </si>
  <si>
    <t>https://sam.gov/fal/2053bcce8e4b44b48c1f1cf7cf7d786a/view</t>
  </si>
  <si>
    <t>https://www.usaspending.gov/search/?hash=1d568671f71fd1a3e66126e9402e69c5</t>
  </si>
  <si>
    <t>State Energy Program</t>
  </si>
  <si>
    <t>The purpose of this program is to increase market transformation of energy efficiency and renewable energy technologies through policies, strategies, and public-private partnerships that facilitate their adoption and implementation.  It also facilitates state-based activities, such as: financing mechanisms for institutional retrofit programs; loan program and management; energy savings performance contracting; comprehensive residential programs for homeowners; transportation programs that accelerate use of alternative fuels; and renewable programs that remove barriers and support supply side and distributed renewable energy._x000D_
_x000D_
The program provides financial and technical assistance to State governments to create and implement a variety of energy efficiency and conservation projects in order to provide leadership to maximize the benefits of energy efficiency and renewable energy through communications and outreach activities, technology deployment, and accessing new partnerships and resources across the geographic panorama of the United States and its territories.   The programâ€™s objectives are:_x000D_
_x000D_
*  To reduce fossil fuel emissions created as a result of activities within the jurisdictions of eligible entities;_x000D_
*  To reduce the total energy use of the eligible entities; and_x000D_
*  To improve energy efficiency in the transportation, building, and other sectors.</t>
  </si>
  <si>
    <t>https://sam.gov/fal/1858dcca19a847b8adbe94246c6f3669/view</t>
  </si>
  <si>
    <t>https://www.usaspending.gov/search/?hash=2e31b5aa1d0022c99d05f3ccd69db838</t>
  </si>
  <si>
    <t>Weatherization Assistance for Low-Income Persons</t>
  </si>
  <si>
    <t>To improve home energy efficiency for low-income families through the most cost-effective measures possible. The programâ€™s additional objectives are:_x000D_
1. To reduce fossil fuel emissions created as a result of activities within the jurisdictions of eligible entities; and_x000D_
2. To reduce the total energy use of the eligible units while ensuring their health and safety.</t>
  </si>
  <si>
    <t>https://sam.gov/fal/041e41c213304ba9b5f1749779fd9fac/view</t>
  </si>
  <si>
    <t>https://www.usaspending.gov/search/?hash=06e0e920fbdaaac92b6fcb2db83e8421</t>
  </si>
  <si>
    <t>Office of Science Financial Assistance Program</t>
  </si>
  <si>
    <t>SC is the Nationâ€™s largest Federal sponsor of basic research in the physical sciences and the lead Federal agency supporting fundamental scientific research for our Nationâ€™s energy future. SC is an established leader of the U.S. scientific discovery and innovation enterprise. Over the decades, SC investments and accomplishments in basic research and enabling research capabilities have provided the foundations for new technologies, businesses, and industries, making significant contributions to our nationâ€™s economy, national security, and quality of life.  Additional descriptions of recent science discoveries can
be found at https://science.osti.gov/Science-Features/Science-Highlights.
SC accomplishes its mission and advances national goals by supporting:
- Science for energy, economic and national securityâ€•building a foundation of scientific and technical knowledge to spur discoveries and innovations for advancing the Departmentâ€™s mission. SC supports a wide range of funding modalities from single principal investigators to large team-based activities to engage in fundamental research on energy production, conversion, storage, transmission, and use, and on our understanding of the earth systems.
- The frontiers of scienceâ€”exploring natureâ€™s mysteries from the study of fundamental subatomic particles, atoms, and molecules that are the building blocks of the materials of our universe and everything in it to the DNA, proteins, and cells that are the building blocks of life. Each of the programs in SC supports research probing the most fundamental disciplinary questions.
- The 21st Century tools of scienceâ€”providing the nationâ€™s researchers with 28 state-of-the-art national scientific user
facilities, the most advanced tools of modern science, propelling the U.S. to the forefront of science, technology
development, and deployment through innovation.</t>
  </si>
  <si>
    <t>https://sam.gov/fal/41c641e2b26b4188bc7c450cc389dd61/view</t>
  </si>
  <si>
    <t>https://www.usaspending.gov/search/?hash=62e3de46d299cd61438b36435c0cc229</t>
  </si>
  <si>
    <t>University Coal Research</t>
  </si>
  <si>
    <t>To educate and train the next generation of engineers and scientists to help develop and contribute to a highly skilled, inclusive, and competitive U.S. workforce and economy.  The primary objective is to fund research at U.S. colleges and universities that advances the Office of Fossil Energy and Carbon Managementâ€™s mission of delivering transformative, integrated solutions to enable a sustainable, low-carbon energy future. Through an annual solicitation, applications are sought with the potential to overcome barriers in technology development and accelerate emerging technologies advancements in the field of fossil energy and carbon management.
Please note that projects for this Assistance Listing after Fiscal Year 2021 will now be funded under Assistance Listing 81.089.</t>
  </si>
  <si>
    <t>https://sam.gov/fal/d91f9a18dce14a749e31519aedd9bdf0/view</t>
  </si>
  <si>
    <t>https://www.usaspending.gov/search/?hash=45388de6a775c7f5679e797b2b98800c</t>
  </si>
  <si>
    <t>Nuclear Legacy Cleanup Program</t>
  </si>
  <si>
    <t>For nuclear waste disposal activities to carry out the purposes of the Nuclear Waste Policy Act of 1982, Public Law 97â€“425, as amended (NWPA); to conduct appropriate activities and participate in licensing activities in accordance with the NWPA.</t>
  </si>
  <si>
    <t>https://sam.gov/fal/0e0b8478ca044f2d9ee89e8a0ee2df55/view</t>
  </si>
  <si>
    <t>https://www.usaspending.gov/search/?hash=c385cadb26646038ee7d53fe45a93180</t>
  </si>
  <si>
    <t>Conservation Research and Development</t>
  </si>
  <si>
    <t>The goal of this program is to conduct a balanced, long-term research effort in Buildings Technologies, Vehicle Technologies, Solid State Lighting Technologies, Advanced Materials and Manufacturing Technologies, and Industrial Efficiency and Decarbonization. Grants and cooperative agreements will be offered on a competitive basis to develop and transfer various energy conservation technologies to the non-federal sector. Submission deadlines will be published in specific Notices of Funding Opportunities on EERE Exchange at https://eere-exchange.energy.gov/. Notices of Funding Opportunities (NOFOs) are also posted at the grants.gov website at http://www.grants.gov.</t>
  </si>
  <si>
    <t>https://sam.gov/fal/6e6a90c409484695ab6b0763a22d14f7/view</t>
  </si>
  <si>
    <t>https://www.usaspending.gov/search/?hash=88f3d6443b015c2d952e8f571386362a</t>
  </si>
  <si>
    <t>Renewable Energy Research and Development</t>
  </si>
  <si>
    <t>The goal of this program is to conduct balanced research and development efforts in the following energy technologies: solar, biomass, hydrogen and fuel cells, wind, hydropower, and geothermal. Grants and cooperative agreements will be offered to develop and transfer to the nonfederal sector various renewable energy technologies on a competitive basis. Submission deadlines will be published in specific Notices of Funding Opportunities on EERE Exchange at https://eere-exchange.energy.gov/. Notices of Funding Opportunities (NOFOs) are also posted at the grants.gov website at http://www.grants.gov.</t>
  </si>
  <si>
    <t>https://sam.gov/fal/7a2974cb67444ffa8d5c82a49118f627/view</t>
  </si>
  <si>
    <t>https://www.usaspending.gov/search/?hash=a7b4196c91f7c3e9ab2f3cc34518620b</t>
  </si>
  <si>
    <t>Fossil Energy Research and Development</t>
  </si>
  <si>
    <t>The Office of Fossil Energy and Carbon Managementâ€™s mission is to minimize the environmental and climate impacts of fossil fuel and industrial processes while working to achieve net-zero emissions across the U.S. economy. The Officeâ€™s programs use research, development, demonstration, and deployment approaches to advance technologies to reduce carbon emissions and other environmental impacts of fossil fuel production and use, particularly in the hardest-to-decarbonize applications in the electricity and industrial sector. Priority areas of technology work include point-source carbon capture, hydrogen with carbon management, methane emissions reduction, critical mineral production, and atmospheric carbon dioxide removal. The Office works to leverage international expertise to advance global decarbonization and is committed to improving the conditions of communities impacted by the legacy of fossil fuel use while supporting a healthy economic transition that accelerates the growth of good-paying jobs. Finally, the Office supports novel, early-stage research at U.S. colleges and universities.</t>
  </si>
  <si>
    <t>https://sam.gov/fal/2fef9a2a72704509a68d2c77faa45d38/view</t>
  </si>
  <si>
    <t>https://www.usaspending.gov/search/?hash=33fc6e2d950ea8bb7b4c5c0a6805392e</t>
  </si>
  <si>
    <t>Remedial Action and Waste Management</t>
  </si>
  <si>
    <t>An objective of the Oak Ridge Office of Environmental Management is to maintain its responsibilities under the Comprehensive Environmental Response, Compensation and Liability Act (CERCLA) and the Resource Conservation and Recovery Act (RCRA). The Federal Facility Agreement (FFA) for the Oak Ridge site is a long-term agreement designed for the numerous stages of the CERCLA process. Activities under the FFA include site evaluations, remedial investigations, feasibility studies, engineering evaluations, removal actions, records of decision, remedial designs, remedial actions, and follow-up evaluations to ensure remedy success. Other FFA related activities include: Natural Resource Damage Assessment, interagency working groups, surveillance, land use planning, and long-term stewardship activities.</t>
  </si>
  <si>
    <t>https://sam.gov/fal/0e8af5f3e2df40fe967991d15f6060d9/view</t>
  </si>
  <si>
    <t>https://www.usaspending.gov/search/?hash=7d1edd1fa0c720dca11f56d464424859</t>
  </si>
  <si>
    <t>Student Driven Research and Long Term Monitoring of Selected Populations in the Valley and Ridge Eco-region</t>
  </si>
  <si>
    <t>An objective of the Oak Ridge Office of Environmental Management (OREM) is to to maintain a strong, cooperative relationship with local residents, municipalities, and stakeholders. Since the 33,500-acre Oak Ridge Site spans Anderson and Roane counties and contains the City of Oak Ridge, the OREM missions and decisions have a significant impact on local residents.  The primary goal for this listing is to provide a mechanism for engaging high school and undergraduate college students in meaningful long-term environmental field studies in the Oak Ridge area.</t>
  </si>
  <si>
    <t>https://sam.gov/fal/2db552549ec041aab95a373c99c364f6/view</t>
  </si>
  <si>
    <t>https://www.usaspending.gov/search/?hash=c2dc38ff2213191587e44dcffd8c2f62</t>
  </si>
  <si>
    <t>Environmental Remediation and Waste Processing and Disposal</t>
  </si>
  <si>
    <t>The Environmental Management Research and Development Program provides for the development of technologies to safely expedite tank waste processing and tank closure, remediation of contaminated groundwater and soil, disposition of nuclear materials and spent (used) nuclear fuel, and deactivation and decommissioning of contaminated excess facilities._x000D_
The Environmental Management Research and Development program transforms science and innovation into practical solutions for environmental cleanup. The new technologies will transform the Environmental Management cleanup effort by reducing risk (technological, environmental, safety, and health), schedule, and cost. The Environmental Management_x000D_
Research and Development program focuses on resolving technical challenges with an overall emphasis on transformational technical solutions in response to the highest priority needs of Environmental Management sites. Applied engineering and research demonstrating the technical feasibility of high-risk, high-payoff technologies are included. The Environmental Management Research and Development program matures technologies from concept/basic science through feasibility assessment and technology development (bench scale and scale-up testing and flow-sheet evaluation), then production-level demonstration, and finally to full deployment.</t>
  </si>
  <si>
    <t>https://sam.gov/fal/7e6ab421dd6a48d3b9e6b452dcbced73/view</t>
  </si>
  <si>
    <t>https://www.usaspending.gov/search/?hash=c1d09c80f17e02331ef5f37c79b3de9f</t>
  </si>
  <si>
    <t>Transport of Transuranic Wastes to the Waste Isolation Pilot Plant: States and Tribal Concerns, Proposed Solutions</t>
  </si>
  <si>
    <t>To enlist cooperation among the Tribal and the Southern, Western, and Midwest state governments along the Waste Isolation Pilot Plant (WIPP) shipping corridors in developing plans and procedures for the safe and uneventful transportation of transuranic waste from current temporary storage facilities to the WIPP</t>
  </si>
  <si>
    <t>https://sam.gov/fal/157bbee6de784dc9b786aa930e934ec6/view</t>
  </si>
  <si>
    <t>https://www.usaspending.gov/search/?hash=56f3bd098986a50fde30cafe655cf5b7</t>
  </si>
  <si>
    <t>Epidemiology and Other Health Studies Financial Assistance Program</t>
  </si>
  <si>
    <t>To provide financial support for research, education, conferences, communication, and other activities relating to the health of Department of Energy workers, as well as other populations potentially exposed to health hazards associated with energy production, transmission, and use.</t>
  </si>
  <si>
    <t>https://sam.gov/fal/118a3c7436e04d1b90b1b5025d7d9d01/view</t>
  </si>
  <si>
    <t>https://www.usaspending.gov/search/?hash=d9a7d703787d9826b8ee472c94a8a6f5</t>
  </si>
  <si>
    <t>Stewardship Science Grant Program</t>
  </si>
  <si>
    <t>(1) To grow the U.S. scientific community through university involvement in areas of fundamental science and technology relevant to stockpile stewardship; (2) to promote and sustain scientific interactions between the academic community and scientists at the NNSA laboratories; (3) to train scientists in specific areas of long-term research relevant to stockpile stewardship; (4) to increase the availability of unique experimental facilities sited at NNSA's laboratories to the academic community, particularly for collaborations in areas of relevance to stockpile stewardship; and (5) to develop and maintain a long-term recruiting pipeline to NNSA's laboratories by increasing the visibility of NNSA's Defense Program's scientific activities to the U.S. faculty and student communities.</t>
  </si>
  <si>
    <t>https://sam.gov/fal/02b5035c04b24635aa04f1411bb093df/view</t>
  </si>
  <si>
    <t>https://www.usaspending.gov/search/?hash=f6613c0dd6ac7eb8c11f57159e99a94a</t>
  </si>
  <si>
    <t>Defense Nuclear Nonproliferation Research</t>
  </si>
  <si>
    <t>To conduct basic and applied research and development that enhances U.S. national security and reduces the global danger from the proliferation of weapons of mass destruction and special nuclear materials through needs- driven research and development. The emphasis is on developing the requisite technologies to detect and deter nuclear proliferation and to meet U.S. nuclear detonation detection goals. Research focuses on advanced detection systems and concepts to support current and future USG policies. Support also-address the pressing shortfalls in trained professionals capable of supporting crucial nuclear nonproliferation missions such as nuclear forensics and international safeguards.</t>
  </si>
  <si>
    <t>https://sam.gov/fal/15604cf2bb84472ba0a236caeb9eb380/view</t>
  </si>
  <si>
    <t>https://www.usaspending.gov/search/?hash=4fc85ddedd1d8a4d70e8595c0d2abd77</t>
  </si>
  <si>
    <t>Energy Efficiency and Renewable Energy Information Dissemination, Outreach, Training and Technical Analysis/Assistance</t>
  </si>
  <si>
    <t>The Department of Energy (DOE) seeks to provide financial assistance for information dissemination, outreach, training and related technical analysis/assistance which will: (1) stimulate increased energy efficiency in transportation, buildings, industry and the Federal sector and encourage increased use of renewable and alternative energy; and (2) accelerate the adoption of new technologies to increase energy efficiency and the use of renewable and alternative energy through the competitive solicitation of applications.
Submission deadlines will be published in specific Notices of Funding Opportunities on EERE Exchange at https://eere-exchange.energy.gov/. Notices of Funding Opportunities (NOFOs) are also posted at the grants.gov website at http://www.grants.gov.</t>
  </si>
  <si>
    <t>https://sam.gov/fal/4e9e9ff3bb2e4ff4845beb568ab5b711/view</t>
  </si>
  <si>
    <t>https://www.usaspending.gov/search/?hash=db34422fa68feadf150b0bf3e7eaa01d</t>
  </si>
  <si>
    <t>State Energy Program Special Projects</t>
  </si>
  <si>
    <t>To allow States to submit proposals to implement specific Department of Energy (DOE) Office of Energy Efficiency and Renewable Energy deployment activities and initiatives as Special Projects under the State Energy Program. States will compete for funding to implement activities relating to a number of programmatic areas such as building codes and standards, alternative fuels, industrial efficiency, building efficiency, and solar and renewable technologies.</t>
  </si>
  <si>
    <t>https://sam.gov/fal/6326ad68fbd54c4db43985796587202e/view</t>
  </si>
  <si>
    <t>https://www.usaspending.gov/search/?hash=811c3f4735a179c6ba876c20147a012e</t>
  </si>
  <si>
    <t>Nuclear Energy Research, Development and Demonstration</t>
  </si>
  <si>
    <t>The Department of Energy (DOE) promotes nuclear energy as a resource capable of meeting the nation's energy, environmental, and national security needs by resolving technical, cost, safety, security, and proliferation resistance through research, development and demonstration at our national laboratories, universities and colleges, and U.S. industry. Our financial assistance programs play a key role in helping the DOE accomplish its mission of leading the nation's investment in the development and exploration of advanced nuclear technology and its underlying sciences. With this financial assistance, DOE strives to stimulate nuclear science and engineering education through support of advanced research and by training the next generation nuclear energy workforce, while seeking to align the nuclear energy research being conducted at U.S. colleges and universities with DOEâ€™s mission and goals.</t>
  </si>
  <si>
    <t>https://sam.gov/fal/3166ebfe4f1847c387675e202918e3fc/view</t>
  </si>
  <si>
    <t>https://www.usaspending.gov/search/?hash=d01cb5739917191e281287c6b6f2e6d4</t>
  </si>
  <si>
    <t>Electricity Research, Development and Analysis</t>
  </si>
  <si>
    <t>The Office of Electricity (OE) leads the Departmentâ€™s research, development, and demonstration (RD&amp;D) programs to strengthen and modernize our Nationâ€™s power grid. OE programs support activities, primarily through competitive solicitations, with key objectives:
â€¢	RD&amp;D system monitoring and diagnostics, advanced data analytics, and robust control technologies and enhance the reliability and performance of the electricity system, mitigate large-scale blackouts, prepare for, and respond to the impacts of natural disasters, and adapt to evolving system needs, emerging risks, and interdependencies.
â€¢	Characterize risk and uncertainty across multiple utility and infrastructure boundaries for increased resiliency.
â€¢	RD&amp;D of technologies, tools, and techniques required by the distribution grid to maintain and improve reliability and resilience.
â€¢	Develop solutions to strengthen information security and resilience of the electricity delivery system against cyber-related threats.
â€¢	Accelerate bi-directional electrical energy storage technologies as a key component of a reliable, resilient, and affordable future-ready grid.
â€¢	Enhance and advance the components and technologies that make up the electric power T&amp;D infrastructure (i.e., grid hardware).
â€¢	Rapidly assess new grid systems and subsystems by testing integrated technology suites in controlled pilot environments prior to the hardware and software being deployed by industry in operational environments.</t>
  </si>
  <si>
    <t>https://sam.gov/fal/ad57e95b19944bf49b1955b45214cab7/view</t>
  </si>
  <si>
    <t>https://www.usaspending.gov/search/?hash=2134f4e83794f2dda753294813a23c23</t>
  </si>
  <si>
    <t>National Nuclear Security Administration (NNSA) Minority Serving Institutions (MSI) Program</t>
  </si>
  <si>
    <t>The Minority Serving Institution Partnership Program's primary focus is to build a sustainable workforce pathway between Minority Serving Institutions (MSIs) and the DOE/NNSAâ€™s sites/plants/laboratories in STEM disciplines, heightening awareness of the NNSA and its sites, plants and laboratories to MSIs with a common interest in STEM research fields.</t>
  </si>
  <si>
    <t>https://sam.gov/fal/d3e12f78f69a49c297da180ff892eab8/view</t>
  </si>
  <si>
    <t>https://www.usaspending.gov/search/?hash=364152b35eafbdc1fab8eb8b9fd02018</t>
  </si>
  <si>
    <t>Predictive Science Academic Alliance Program</t>
  </si>
  <si>
    <t>(1) To focus on development and demonstration of modeling/simulation technologies and methodologies through the structure of Multidisciplinary Simulation Centers, Single-Disciplinary Centers, and Focus Investigatory Centers to solve open science and engineering problems relevant to NNSA Defense Programs missions; (2) to promote and sustain scientific interactions between the academic community and scientists at the NNSA laboratories; (3) and to train scientists in specific areas of long-term research relevant to NNSA stockpile stewardship.</t>
  </si>
  <si>
    <t>https://sam.gov/fal/46dfe12fd6264bd6935d5c01930c21b6/view</t>
  </si>
  <si>
    <t>https://www.usaspending.gov/search/?hash=60ced308b9550ddac05dbda688140f60</t>
  </si>
  <si>
    <t>Federal Loan Guarantees for Innovative Energy Technologies</t>
  </si>
  <si>
    <t>For Title XVII Loan Guarantee program under Section 1703 of the Energy Policy Act of 2005, as amended, to promote, through the use of Federal loan guarantees, commercial use in the United States of America or new or significantly improved technologies in energy projects that; 
(1) Avoid, reduce, or sequester air pollutants or anthropogenic emissions of greenhouse gases; and 
(2) Employ new or significantly improved technologies as compared to commercial technologies in service in     the United States at the time the guarantee is issued. (42 U.S.C. 16513(a)).  
For the Advanced Technology Vehicles Manufacturing program under Sec 136 of EISA2007 issue loans to vehicle and part manufacturers for cost of re-equipping, expanding, or establishing manufacturing facilities in the United States to produce advanced technology vehicles or qualified components, and for engineering integration costs.
The Tribal Energy Loan Guarantee Program (TELGP) is a direct and loan guarantee program that can guarantee up to $20 billion in loans to support economic opportunities to tribes through energy development projects and activities. Under this solicitation, DOE can guarantee up to 90 percent of the unpaid principal and interest due on any loan made to a federally recognized Indian tribe or Alaska Native Corporation for energy development or provide direct loans financed by the U.S. Treasury Federal Financing Bank. The tribal borrower will be required to invest equity in the project and all project debt will be provided by non-federal lenders. TELGP is authorized pursuant to Title XXVI of the Energy Policy Act of 1992, as amended, (25 USC Section 3502(c)).</t>
  </si>
  <si>
    <t>https://sam.gov/fal/0966645479144e189f69205665dffba1/view</t>
  </si>
  <si>
    <t>https://www.usaspending.gov/search/?hash=f2a00aafa9d181d34338c7065f8146ad</t>
  </si>
  <si>
    <t xml:space="preserve">Energy Efficiency and Conservation Block Grant Program (EECBG) </t>
  </si>
  <si>
    <t>The program provides financial and technical assistance to assist State and local governments create and implement a variety of energy efficiency and conservation projects.   The programâ€™s objectives are:
* To reduce fossil fuel emissions created as a result of activities within the jurisdictions of eligible entities;
* To reduce the total energy use of the eligible entities; and
* To improve energy efficiency in the transportation, building, and other sectors.
This assistance was originally issued as part of the American Recovery and Reinvestment Act (ARRA) of 2009.  All ARRA funding expired by law on 09/30/2015.  However, this Assistance Listing is being employed again under the Infrastructure Investment and Jobs Act (aka Bipartisan Infrastructure Law [BIL]) of 2021.  Funding was made  available in fiscal year (FY) 2023.</t>
  </si>
  <si>
    <t>https://sam.gov/fal/4dc9cd34ace94f1790135e14cc31a4bb/view</t>
  </si>
  <si>
    <t>https://www.usaspending.gov/search/?hash=a011a7755425229078a6a139800580ce</t>
  </si>
  <si>
    <t>Advanced Research Projects Agency - Energy</t>
  </si>
  <si>
    <t>To support the Presidentâ€™s National Objectives for the Department of Energy, and the Objectives contained in the authorizing legislation.</t>
  </si>
  <si>
    <t>https://sam.gov/fal/d643aff548e1436ab64b53df7b69fafa/view</t>
  </si>
  <si>
    <t>https://www.usaspending.gov/search/?hash=00f4d5c1b82a371ced1c8f9a6508b785</t>
  </si>
  <si>
    <t>Long-Term Surveillance and Maintenance</t>
  </si>
  <si>
    <t>The objectives of the Office of Legacy Management are to manage the Departmentâ€™s post-closure responsibilities and ensure the future protection of human health and the environment.  This Office has control and custody for legacy lands, structures, and facilities and is responsible for maintaining them at levels suitable for their long-term use.  This Office also provides environmental assistance to enable communities around the Department of Energy (DOE) sites to address environmental issues.</t>
  </si>
  <si>
    <t>https://sam.gov/fal/a556942768074a43b0c0c675acfe8a0a/view</t>
  </si>
  <si>
    <t>https://www.usaspending.gov/search/?hash=f92f222d2651f30dcd564236c477e826</t>
  </si>
  <si>
    <t>Minority Economic Impact</t>
  </si>
  <si>
    <t>The program objectives are to enhance the participation and sustainability of MSIs and MBEs in energy and STEM sectors throughout the country, including the DOE complex, particularly its national laboratories. This initiative is to increase the number of sustained, strategic, public-private partnerships that will provide professional development to underserved communities to include: minority students; minority workers; minority businesses; women; veterans; and returning citizens.
This programâ€™s interest includes: Minority Education: Increasing the participation of students enrolled in MSIs across the nation in STEM disciplines. Workforce Development: providing individuals the opportunity to acquire knowledge, skills and training to improve their opportunities for employment. Capacity Building: Strengthening the STEM capabilities of MSIs by collaborating with the Departmentâ€™s national laboratories and scientific facilities. Technical Assistance: to enhance competitiveness through sharing information and expertise, instruction, skills, and working knowledge relative to particular needs and priorities. Training: certification, apprenticeship, placement preparation, and partnerships with community colleges to develop and deliver targeted training for regional energy sector employment opportunities. Workforce/Pipeline Analysis: DOE/ED recognizes the importance of research on disparities and opportunities for people in minority communities, minority serving institutions (MSIs), and minority business enterprises.</t>
  </si>
  <si>
    <t>https://sam.gov/fal/a9eb6210329547539df65e9aae9fa673/view</t>
  </si>
  <si>
    <t>https://www.usaspending.gov/search/?hash=f0c4a656f4b31a42c85b41fa87604d28</t>
  </si>
  <si>
    <t>State Heating Oil and Propane Program</t>
  </si>
  <si>
    <t>State Heating Oil and Propane Program (SHOPP) is a joint data collection effort between heating oil and propane consuming States across the United States and the U.S. Department of Energy/U.S. Energy Information Administration (EIA).</t>
  </si>
  <si>
    <t>https://sam.gov/fal/75613557bc2743ecbc4827384feebcb1/view</t>
  </si>
  <si>
    <t>https://www.usaspending.gov/search/?hash=2ddca43170eb87cfd5001912b3cc94eb</t>
  </si>
  <si>
    <t>Los Alamos National Laboratory - Fire Protection</t>
  </si>
  <si>
    <t>The general objective of this Cooperative Agreement is to provide financial support for staff, response vehicles, specialized tours and training, and the use of two fire station facilities to the Incorporated County of Los Alamos to allow the County to provide an enhanced level of fire department services, including advanced nuclear facility capable, industrial fire suppression, advanced emergency medical, rescue, hazardous materials response, and other services through its municipal fire department.</t>
  </si>
  <si>
    <t>https://sam.gov/fal/28e775259cf74bfca392fbf360f18a2b/view</t>
  </si>
  <si>
    <t>https://www.usaspending.gov/search/?hash=82339cf3ff654841c3bc260012dc4a76</t>
  </si>
  <si>
    <t>Global Material Security</t>
  </si>
  <si>
    <t>The objective of the Global Material Security Program is to enhance global security by working with partners worldwide to secure and prevent the smuggling of nuclear and radioactive materials and promote the development and deployment of secure nuclear technologies. For more than 25 years, the U.S. Department of Energy National Nuclear Security Administrationâ€™s (DOE/NNSA) Office of Global Material Security (GMS) has worked globally to secure and prevent the smuggling of radioactive and nuclear (R/N) materials. GMS plays a key role in implementing both the U.S. National Security Strategy and the National Security Memorandum (NSM-19) on countering weapons of mass destruction terrorism and advancing nuclear and radioactive material security worldwide. GMS works in the United States and across the globe with foreign partners to reduce the reliance on high-activity radioactive sources, remove and dispose of disused radioactive sources, secure and protect R/N materials in storage, use, and transit, and detect and investigate R/N material out of regulatory control.</t>
  </si>
  <si>
    <t>https://sam.gov/fal/b4592c4b1c2a49aa9cdb1148bb016a89/view</t>
  </si>
  <si>
    <t>https://www.usaspending.gov/search/?hash=bc00c171d1f8a2072b24dc4710068788</t>
  </si>
  <si>
    <t>Environmental Monitoring/Cleanup, Cultural and Resource Mgmt., Emergency Response Research, Outreach, Technical Analysis</t>
  </si>
  <si>
    <t>Provides technical and financial assistance to State and local government entities for the conduct of projects/activities to support DOE missions; requirements to manage cultural resources and commitments to provide the public assurances that implemented DOE programs are protective of human health and the environment and educational training and EMâ€™s goals to reduce legacy footprint, lifecycle cost and accelerate cleanup and offer research opportunities in Science, Technology, Engineering and Mathematics (STEM) fields.</t>
  </si>
  <si>
    <t>https://sam.gov/fal/88e0baba6bff4c70ad63861ae3413a51/view</t>
  </si>
  <si>
    <t>https://www.usaspending.gov/search/?hash=917c19e0ccfda3978dcf8a32d4b5b87f</t>
  </si>
  <si>
    <t>Energy Policy and Systems Analysis</t>
  </si>
  <si>
    <t>The objective is to develop decision-relevant data and analysis on the market viability and program readiness (including availability, technological feasibility, incremental benefits, regulatory treatment, and cost-effectiveness) of potential consensus specification requirements for incentive-eligible equipment, and support deployment and in-field efficiency of qualifying equipment as part of utility ratepayer-funded energy efficiency programs. Recipient tasks include technical and market analysis to inform decisions on updating Energy Efficiency Product Performance Tiers, coordinate market transformation efforts to support the uptake and in-field performance of IRA Tax Credit-eligible residential equipment in the home retrofit market, and coordinate market transformation efforts to support the uptake and in-field performance of IRA Tax Credit-eligible residential equipment in targeted product-only programs and their controls in the â€œemergencyâ€ or â€œend of useful life" home equipment replacement market.</t>
  </si>
  <si>
    <t>https://sam.gov/fal/6aa3baa855464ee1959618053dec3a64/view</t>
  </si>
  <si>
    <t>https://www.usaspending.gov/search/?hash=e050ccc10b987a3bdea13461958fe00c</t>
  </si>
  <si>
    <t>National Laboratory Jobs Apprenticeship for Complete and Committed Employment for Specialized Skills</t>
  </si>
  <si>
    <t>The ACCESS Program is a pre-apprenticeship or apprenticeship program thatâ€“
1)	leads to recognized postsecondary credentials for secondary school and postsecondary students;
2)	is focused on skills and qualifications needed, as determined by the Secretary in consultation with the Directors of the National Laboratories,  to meet the immediate and ongoing needs of traditional and emerging technician positions (including machinists and cybersecurity technicians) at the National Laboratories and covered facilities of the National Nuclear Security Administration;
3)	is established in consultation with a National Laboratory or covered facility of the National Nuclear Security Administration;
4)	is registered with and approved by the Secretary of Labor or a State apprentice agency; and
5)	ensures that participants in the pre-apprenticeship program or apprenticeship program do not displace paid employees.</t>
  </si>
  <si>
    <t>https://sam.gov/fal/8d0d828a1fd24971b20dfb61fd53066f/view</t>
  </si>
  <si>
    <t>https://www.usaspending.gov/search/?hash=e2f39802904213a224e04774ff3d08a9</t>
  </si>
  <si>
    <t>Legally-directed Academic Programs, Workforce Development and Community Support</t>
  </si>
  <si>
    <t>Academic Programs receives direction from Congress to send funds to universities and other academic institutions to conduct basic and fundamental research in areas relevant to the NNSA mission.</t>
  </si>
  <si>
    <t>https://sam.gov/fal/0cf48d0a74634f3187d8e5d62666edec/view</t>
  </si>
  <si>
    <t>https://www.usaspending.gov/search/?hash=b5fec9491b5bd689b85141764f95d309</t>
  </si>
  <si>
    <t>Manufacturing and Energy Supply Chain Demonstrations and Commercial Applications</t>
  </si>
  <si>
    <t>Strengthen and secure domestic manufacturing and energy supply chains needed to modernize the nation's energy infrastructure and support an equitable transition to a decarbonized energy system and economy.
Catalyze the establishment of the domestic energy sector industrial manufacturing and energy supply chain base through targeted investments.
Engage the private sector to collect, analyze, respond to, and share data about energy supply chains to inform future decision making and investment.
Develop clean domestic manufacturing and workforce capabilities.</t>
  </si>
  <si>
    <t>https://sam.gov/fal/0bd34d8460334b4e8ad24be458ac6e58/view</t>
  </si>
  <si>
    <t>https://www.usaspending.gov/search/?hash=e2b61e41390299b2c1437c115f915a23</t>
  </si>
  <si>
    <t>Grid Infrastructure Deployment and Resilience</t>
  </si>
  <si>
    <t>The Grid Deployment Office (GDO) works to catalyze the development of new and upgraded electric infrastructure across the country by maintaining and investing in critical generation facilities; developing and upgrading high-capacity electric transmission lines nationwide; and deploying transmission and distribution technologies.</t>
  </si>
  <si>
    <t>https://sam.gov/fal/6a5cbbe1cd9d4ce2add745fd113e60db/view</t>
  </si>
  <si>
    <t>https://www.usaspending.gov/search/?hash=9ac19a9a78f6e474ddbfa374605bfcb4</t>
  </si>
  <si>
    <t>Clean Energy Demonstrations</t>
  </si>
  <si>
    <t>The mission of the Office of Clean Energy Demonstrations (OCED) is to deliver clean energy demonstration projects at scale in partnership with the private sector to accelerate 
deployment, market adoption, and the equitable transition to a decarbonized energy system.
OCED is a multi-technology office with demonstrations that include clean hydrogen, carbon management, industrial decarbonization, advanced nuclear reactors, long-duration energy storage, demonstration projects in rural or remote areas and on current and former mine land, and more. 
The technologies in OCEDâ€™s portfolio face significant barriers to scale. OCEDâ€™s role is to address these barriers and help de-risk them. Central to OCEDâ€™s approach is consistent engagement with a wide range of stakeholders 
and pursuit of projects that advance an equitable transition by providing benefits to communities across America.
Most of OCEDâ€™s projects are structured as collaborative partnerships that use cost share agreements. OCED will provide up to 50 percent of the funding in its public-private partnerships, assisting its industry partners with the early steps to commercialization and deployment.</t>
  </si>
  <si>
    <t>https://sam.gov/fal/76befd42677a43bdbc3f60e90701224b/view</t>
  </si>
  <si>
    <t>https://www.usaspending.gov/search/?hash=b4ad7379c7f89035a1f930a70b3bfaa5</t>
  </si>
  <si>
    <t>Provides technical and financial assistance to the State of Tennessee Department of Environment and Conservation (TDEC) and local government entities for the conduct of projects/activities to support DOE's mission and to provide the public assurances that implemented DOE programs are protective of human health and the environment.   Through Independent environmental surveillance oversight and monitoring, the State of Tennessee will advise and assess DOEâ€™s environmental surveillance program, working collaboratively with the Office of Science, National Nuclear Safety Administration (NNSA), and DOE Environmental Management.  The Division of Remediation â€“ Oak Ridge office (DoR-OR) of the Tennessee Department of Environment and Conservation will lead the State efforts in activities pertaining to this Independent Environmental Oversight Program.</t>
  </si>
  <si>
    <t>https://sam.gov/fal/0856871775f141e4967d9e2a4acbb2fb/view</t>
  </si>
  <si>
    <t>https://www.usaspending.gov/search/?hash=d1ab79f1faa795352c7347de7a2f7184</t>
  </si>
  <si>
    <t>Glovebox Manufacturing Expansion Initiative</t>
  </si>
  <si>
    <t>The objective of the Glovebox Manufacturing Expansion Initiative cooperative agreement is to support investments in facility expansion and equipment modernization of commercial facilities in the United States for the front- and back-end fabrication of Nuclear Quality Assurance (NQA-1) or International Organization for Standardization (ISO) 9001 nuclear gloveboxes. 
To meet its mission, â€œto protect the Nation, our allies and our partners by providing a resilient and responsive Nuclear Security Enterprise,â€ the DOE\NNSA must rely on commercial manufacturers to help meet important mission objectives. In late 2022, the DOE\NNSA determined the need to ensure a sufficient supply of nuclear capable gloveboxes is available for necessary capital projects and equipment replacements and installations within designated facilities. After extensive market research, the DOE/NNSA is working to coordinate efforts of federal management &amp; operating (M&amp;O) partners across technical, fiscal, contracting, and industrial base domains to create a coherent approach that uses all levers to meet prioritized mission requirements and support the nuclear security enterprise. 
Funding will support investments in facility expansion and equipment modernization of commercial facilities in the United States for the front- and back-end fabrication of Nuclear Quality Assurance (NQA-1) or International Organization Standardization (ISO) 9001 nuclear gloveboxes.   Applications must identify achievable expansion goals to increase current nuclear glovebox manufacturing capacity no later than December 31, 2027.
Applicants should be prepared to show how facility expansion and/or equipment purchases will increase (at least double) their manufacturing capability. Multiple metrics may be appropriate. Applicants should estimate benefits in their applications and appendices using the same metrics which they intend to measure success. 
Implemented cooperative agreements will be monitored through reporting and within two years of granted funding, a review of efforts will be completed, and an assessment made if funding should continue.</t>
  </si>
  <si>
    <t>https://sam.gov/fal/e79a954f668d420cbce3d58184b565e0/view</t>
  </si>
  <si>
    <t>https://www.usaspending.gov/search/?hash=b462639c07dc5e11fb5c0b71540b71bd</t>
  </si>
  <si>
    <t>County of Nye, Nye County Sheriffâ€™s Office Law Enforcement Services</t>
  </si>
  <si>
    <t>The objective of the County of Nye, Nye County Sheriffâ€™s Office Law Enforcement Services cooperative agreement is to improve public safety and security at and surrounding the Nevada National Security Site located in Nye County, Nevada.  The financial assistance will provide the Nye County Sheriffâ€™s Office financial support to increase its capability and to enhance their law enforcement presence.</t>
  </si>
  <si>
    <t>https://sam.gov/fal/40df6c4f2619455489ab03f5ddb3cfca/view</t>
  </si>
  <si>
    <t>https://www.usaspending.gov/search/?hash=5dc3cc4ea4675d1ba46de0343ae44489</t>
  </si>
  <si>
    <t>Law Enforcement Support of Pantex Plant</t>
  </si>
  <si>
    <t>The objective to provide reasonable and appropriate law enforcement â€œPatrolsâ€ in the near vicinity of the Pantex Plant. Provide law enforcement services including tactical response, visitor checks, traffic control, issuance of trespassing notifications, response to protests and threats to the Pantex Plant, as well as enhanced surveillance related to the safety and security of the general public.</t>
  </si>
  <si>
    <t>https://sam.gov/fal/34e888c31078463898e1fb215c7f67ea/view</t>
  </si>
  <si>
    <t>https://www.usaspending.gov/search/?hash=c5816699a538e65727bd0b434a917134</t>
  </si>
  <si>
    <t>Grid Deployment Office - Other Direct Funding Mechanisms/Identified Transactions</t>
  </si>
  <si>
    <t>https://sam.gov/fal/715c84fd5d244892b73aa160b2f7416f/view</t>
  </si>
  <si>
    <t>https://www.usaspending.gov/search/?hash=383150abe5546e06083d826f57d5ff17</t>
  </si>
  <si>
    <t>Inertial Confinement Fusion Program University Assistance</t>
  </si>
  <si>
    <t>The goal of the Inertial Confinement Fusion (ICF) program is to create nuclear weapons relevant conditions in the laboratory without the need to return to underground nuclear testing. The objectives of this assistance listing are: (1) To support the U.S. scientific community in ICF and High Energy Density (HED) science through university involvement in areas of fundamental science and technology relevant to stockpile stewardship; (2) to promote and sustain scientific interactions between the academic community and scientists at the NNSA laboratories; (3) to train scientists in specific areas of long-term research relevant to stockpile stewardship; (4) to support and enable access to university-based ICF research facilities, and increase the availability of unique experimental facilities sited at NNSA's laboratories to the academic community, particularly for collaborations in areas of relevance to stockpile stewardship; and (5) to develop and maintain a long-term recruiting pipeline to NNSA's laboratories by increasing the visibility of NNSA's ICF programâ€™s scientific activities to the U.S. faculty and student communities.</t>
  </si>
  <si>
    <t>https://sam.gov/fal/a8246ac01a3447da9839e6e303aa91d4/view</t>
  </si>
  <si>
    <t>https://www.usaspending.gov/search/?hash=0ad917fb4f58f42cfe49d5196dab41d2</t>
  </si>
  <si>
    <t>Nonproliferation and Arms Control</t>
  </si>
  <si>
    <t>Nonproliferation and Arms Control (NPAC):  NNSAâ€™s Office of Nonproliferation and Arms Control (NPAC) strengthens nonproliferation and arms control regimes to prevent proliferation, ensure peaceful nuclear uses, and enable verifiable nuclear reductions and limitations on nuclear, biological, and chemical weapons.  Areas regarding Nuclear Safeguards, Export Controls, Verification, and Policy.</t>
  </si>
  <si>
    <t>https://sam.gov/fal/4e84acab9cae47d984cf76519f902328/view</t>
  </si>
  <si>
    <t>https://www.usaspending.gov/search/?hash=05919bda1236b8e4274eb6d55788e9d1</t>
  </si>
  <si>
    <t>Nuclear Counterterrorism and Incident Response Program</t>
  </si>
  <si>
    <t>To assist nonprofit, non-government, professional organizations, through a financial assistance award, in improving the Nationâ€™s emergency preparedness, response and recovery posture to radiological and nuclear events and to encourage State and local government participation in informing domestic and international policies, regulations, contingency planning, training and capacity-building.</t>
  </si>
  <si>
    <t>https://sam.gov/fal/68612b9cb68a433495874ef81d15f10e/view</t>
  </si>
  <si>
    <t>https://www.usaspending.gov/search/?hash=71a831b210c6b66eae35b0d1a37ae671</t>
  </si>
  <si>
    <t>Department of Health and Human Services</t>
  </si>
  <si>
    <t>Public Awareness Campaigns on Embryo Adoption</t>
  </si>
  <si>
    <t>To increase public awareness of embryo adoption and donation as a method of family building and provide individuals adopting embryos the medical and administrative services deemed necessary for such adoptions.</t>
  </si>
  <si>
    <t>https://sam.gov/fal/313f7e97f2084d05a680dc0e4b29c836/view</t>
  </si>
  <si>
    <t>https://www.usaspending.gov/search/?hash=86631e135272b3d9b4ae159bb39f8c6a</t>
  </si>
  <si>
    <t>Medical Reserve Corps Small Grant Program</t>
  </si>
  <si>
    <t>To support the development of Medical Reserve Corps (MRC) units in communities throughout the United States to: (1) increase capacity at the community level to respond during emergencies which have medical consequences, and (2) improve public health in communities through volunteerism on an ongoing basis.</t>
  </si>
  <si>
    <t>https://sam.gov/fal/b80648e4ade44c85bc68bd2a51b7e38e/view</t>
  </si>
  <si>
    <t>https://www.usaspending.gov/search/?hash=7438d84e18911d5070ff00f9de26d4ff</t>
  </si>
  <si>
    <t>National Organizations for State and Local Officials</t>
  </si>
  <si>
    <t>The purpose of the HRSA National Organizations of State and Local Officials (NOSLO) cooperative agreement is to assist state and local authorities in: 
a) improving public health, health care, and health care delivery, 
 b) building capacity to address public health issues and support and enforce regulations intended to improve the publicâ€™s health, and  
c) promoting health equity to preserve and improve public health.</t>
  </si>
  <si>
    <t>https://sam.gov/fal/7ac8e341130349ca898fdac22f9fb3cc/view</t>
  </si>
  <si>
    <t>https://www.usaspending.gov/search/?hash=fa23254edf447c7d67d34844d4854b52</t>
  </si>
  <si>
    <t>Technical Assistance and Provision for Foreign Hospitals and Health Organizations</t>
  </si>
  <si>
    <t>To provide support for a quality of care improvement project based in a partner healthcare institution around the world, to provide continuing education and refresher training to physicians and other staff at hospitals and other Health Organizations around the world, and strengthen support and relations with Ministers of Public Health (MOPH).</t>
  </si>
  <si>
    <t>https://sam.gov/fal/deee7fff0ecf4089be5118b93228499f/view</t>
  </si>
  <si>
    <t>https://www.usaspending.gov/search/?hash=ca3ad64c7cab00f11a9455c303106793</t>
  </si>
  <si>
    <t>Special Programs for the Aging, Title VII, Chapter 3, Programs for Prevention of Elder Abuse, Neglect, and Exploitation</t>
  </si>
  <si>
    <t>To support activities to develop, strengthen, and carry out programs for the prevention, detection, assessment, and treatment of, intervention in, investigation of, and response to elder abuse, neglect, and exploitation (including financial exploitation), including: (1) providing for public education and outreach to identify and prevent elder abuse, neglect, and exploitation; (2) providing for public education and outreach to promote financial literacy and prevent identity theft and financial exploitation of older individuals; (3) ensuring the coordination of services provided by area agencies on aging with services instituted under the State adult protection service program, State and local law enforcement systems, and courts of competent jurisdiction; (4) promoting the development of information and data systems, including elder abuse reporting systems, to quantify the extent of elder abuse, neglect, and exploitation in the State; (5) conducting analysis of State information concerning elder abuse, neglect, and exploitation and identifying unmet service, enforcement, or intervention needs; (6) conducting training for individuals, professionals, and paraprofessionals, in relevant fields on the identification, prevention, and treatment of elder abuse, neglect, and exploitation, with particular focus on prevention and enhancement of self determination and autonomy; (7) providing technical assistance to programs that provide or have the potential to provide services for victims of elder abuse, neglect, and exploitation and for family members of the victims; (8) conducting special and on going training for individuals involved in serving victims of elder abuse, neglect, and exploitation, on the topics of self determination, individual rights, State and Federal requirements concerning confidentiality, and other topics determined by a State agency to be appropriate; (9) promoting the development of an elder abuse, neglect, and exploitation system; (10) examining various types of shelters serving older individuals (in this paragraph referred to as safe havens), and testing various safe haven models for establishing safe havens (at home or elsewhere), that recognize autonomy and self-determination, and fully protect the due process rights of older individuals; and (11) supporting multidisciplinary elder justice activities.</t>
  </si>
  <si>
    <t>https://sam.gov/fal/0914718f26b84cf3b7a8130bb007cb4d/view</t>
  </si>
  <si>
    <t>https://www.usaspending.gov/search/?hash=538c4b2afce4fdd6be337d6d94232fe3</t>
  </si>
  <si>
    <t>Special Programs for the Aging, Title VII, Chapter 2, Long Term Care Ombudsman Services for Older Individuals</t>
  </si>
  <si>
    <t xml:space="preserve">The principal role of this Ombudsman Program is to investigate and resolve complaints made by or on behalf of residents of nursing homes or other long-term care facilities. Ombudsmen also promote policies and practices needed to improve the quality of care and life in long-term care facilities and educate both consumers and providers about residents' rights and good care practices. </t>
  </si>
  <si>
    <t>https://sam.gov/fal/279d940ece844f61b0d32266ed51b391/view</t>
  </si>
  <si>
    <t>https://www.usaspending.gov/search/?hash=4506b57c60befa3948ddd8c3bade1723</t>
  </si>
  <si>
    <t>Special Programs for the Aging, Title III, Part D, Disease Prevention and Health Promotion Services</t>
  </si>
  <si>
    <t>To develop or strengthen preventive health service and health promotion systems through designated State Agencies on Aging and Area Agencies on Aging. Funds are provided for evidence-based disease prevention and health promotion services including programs related to: physical fitness; medication management; chronic disease self-management education; psychosocial behavioral health intervention; HIV; arthritis; brain health; diabetes; falls prevention; depression; and chronic pain.</t>
  </si>
  <si>
    <t>https://sam.gov/fal/b2c7f79c3f034e1aa3c3c30a56dd49e0/view</t>
  </si>
  <si>
    <t>https://www.usaspending.gov/search/?hash=b901f3d40cf7fd0b06884dd8ecae8ec5</t>
  </si>
  <si>
    <t>Special Programs for the Aging, Title III, Part B, Grants for Supportive Services and Senior Centers</t>
  </si>
  <si>
    <t>To encourage State Agencies on Aging and Area Agencies on Aging to concentrate resources to develop and implement comprehensive and coordinated community-based systems of service for older individuals via Statewide planning, and area planning and provision of supportive services, including multipurpose senior centers. The objective of these services and centers is to maximize the informal support provided to older Americans to enable them to remain in their homes and communities. Providing transportation services, in-home services, and other support services, this program insures that elders receive the services they need to remain independent.</t>
  </si>
  <si>
    <t>https://sam.gov/fal/dff9da1883384a70a1b1d3f3a308c4bd/view</t>
  </si>
  <si>
    <t>https://www.usaspending.gov/search/?hash=390a24af8410f03cee04892471b71bef</t>
  </si>
  <si>
    <t>Special Programs for the Aging, Title III, Part C, Nutrition Services</t>
  </si>
  <si>
    <t>To provide grants to States and U.S. Territories to support nutrition services including nutritious meals, nutrition education and other appropriate nutrition services for older adults in order to maintain health, independence and quality of life. Meals and nutrition services are to be served in a congregate setting or delivered to the home, if the older adult is homebound.</t>
  </si>
  <si>
    <t>https://sam.gov/fal/da78defb43724f598542dafa1a104d29/view</t>
  </si>
  <si>
    <t>https://www.usaspending.gov/search/?hash=66a7d0fff8896ea937029b17f7d4d851</t>
  </si>
  <si>
    <t>Special Programs for the Aging, Title VI, Part A, Grants to Indian Tribes, Part B, Grants to Native Hawaiians</t>
  </si>
  <si>
    <t>To promote the delivery of supportive services, including nutrition services, to American Indians, Alaskan natives, and Native Hawaiians that are comparable to services provided under Title III.</t>
  </si>
  <si>
    <t>https://sam.gov/fal/2536cd28a6184cf59710b0bca51dbf66/view</t>
  </si>
  <si>
    <t>https://www.usaspending.gov/search/?hash=f5c799a3ea41a4737e1cccad19da1faf</t>
  </si>
  <si>
    <t>Special Programs for the Aging, Title IV, and Title II, Discretionary Projects</t>
  </si>
  <si>
    <t>To support the development and testing of innovative programs, services and systems of support that respond to the needs of the nationâ€™s growing elderly population and those individuals in need of long term services and supports (LTSS), to improve knowledge of the problems and needs of the elderly, to help ensure adequately trained personnel in the field of aging, and to demonstrate better ways of improving the quality of life for the elderly, their caregivers and people with disabilities.</t>
  </si>
  <si>
    <t>https://sam.gov/fal/c517093e9a0c429194fbb993b9fbd5d6/view</t>
  </si>
  <si>
    <t>https://www.usaspending.gov/search/?hash=2a3ddbd19bbb16c90daa6340ce60f94b</t>
  </si>
  <si>
    <t>Alzheimer's Disease Demonstration Grants to States</t>
  </si>
  <si>
    <t xml:space="preserve">To expand the availability of diagnostic and support services for persons with Alzheimer's Disease and Related Dementias (ADRD), their families, and their caregivers, as well as to improve the responsiveness of the home and community-based care system to persons with dementia._x000D_
_x000D_
ADSSPS grantees continue to implement two types of ADSSP projects, dementia capability and translation projects. Dementia capability grants require states to help ensure that people with dementia and their family caregivers have access to a home and community-based services system.  Such a system identifies those with dementia, ensures that program staff have appropriate dementia care training, and assures delivery of quality home and community-based services. Evidence-based grants require states to demonstrate how existing evidence-based interventions designed to help people with ADRD and their family caregivers can be translated into effective supportive service programs at the community level._x000D_
</t>
  </si>
  <si>
    <t>https://sam.gov/fal/56014f4309dc4578b75bcd0cde33651c/view</t>
  </si>
  <si>
    <t>https://www.usaspending.gov/search/?hash=e9a73233fd4625fabe3404e9209bb54c</t>
  </si>
  <si>
    <t>National Family Caregiver Support, Title III, Part E</t>
  </si>
  <si>
    <t xml:space="preserve">To assist States, Territories in providing multifaceted systems of support services for: (1) Family caregivers; and (2) older relative caregivers. Services to be provided include: information to caregivers about available services; assistance to caregivers in gaining access to the services; individual counseling, and caregiver training to caregivers to assist the caregivers in making decisions and solving problems relating to their caregiving roles; respite care to enable caregivers to be temporarily relieved from their caregiving responsibilities; and supplemental services, on a limited basis, to complement the care provided by caregivers._x000D_
</t>
  </si>
  <si>
    <t>https://sam.gov/fal/c056fa4868d14dc9aee4f22665f0ffe9/view</t>
  </si>
  <si>
    <t>https://www.usaspending.gov/search/?hash=2d896fc97a295aca1e596eba84341327</t>
  </si>
  <si>
    <t xml:space="preserve">Nutrition Services Incentive Program </t>
  </si>
  <si>
    <t xml:space="preserve">To reward effective performance by States and Tribes in the efficient delivery of nutritious meals to older adults through the use of cash or USDA Foods. </t>
  </si>
  <si>
    <t>https://sam.gov/fal/add15695c549425c89444e7ba6d411c0/view</t>
  </si>
  <si>
    <t>https://www.usaspending.gov/search/?hash=835ef1ec5cfd73d58e7109b122556afc</t>
  </si>
  <si>
    <t>National Family Caregiver Support, Title VI, Part C, Grants To Indian Tribes And Native Hawaiians</t>
  </si>
  <si>
    <t>To assist Indian Tribal and Native Hawaiian Organizations in providing multifaceted systems of support services for: (1) Family caregivers; and (2) grandparents or older individuals who are relative caregivers. Services to be provided include: information to caregivers about available services; assistance to caregivers in gaining access to the services; individual counseling and caregiver training to assist the caregivers in making decisions and solving problems relating to their caregiving roles; respite care to enable caregivers to be temporarily relieved from their caregiving responsibilities; and supplemental services, on a limited basis, to complement the care provided by caregivers.</t>
  </si>
  <si>
    <t>https://sam.gov/fal/518895f9f5c34dea86789ce9d208f916/view</t>
  </si>
  <si>
    <t>https://www.usaspending.gov/search/?hash=d76ed4f86dd47b3b6e33e61ec9cfd756</t>
  </si>
  <si>
    <t>Training in General, Pediatric, and Public Health Dentistry</t>
  </si>
  <si>
    <t>The purpose of the Training in General, Pediatric, and Public Health Dentistry and Dental Hygiene programs are to improve access to and the delivery of oral health care services for all individuals, particularly low income, underserved, uninsured, minority, health disparity, and rural populations by increasing the supply of a qualified dental workforce and enhancing dental workforce education and training. This is addressed through the implementation of the following programs: 1) Predoctoral Training in General, Pediatric and Public Health Dentistry and Dental Hygiene; 2) Postdoctoral Training in General, Pediatric and Public Health Dentistry; and 3) the Dental Faculty Loan Repayment Program.</t>
  </si>
  <si>
    <t>https://sam.gov/fal/5c27048055874d048435ed05d6e222ab/view</t>
  </si>
  <si>
    <t>https://www.usaspending.gov/search/?hash=d47042995a5bb5b41af412509223fbf7</t>
  </si>
  <si>
    <t xml:space="preserve">Sexual Risk Avoidance Education </t>
  </si>
  <si>
    <t>The purpose of this program is to promote sexual risk avoidance education as defined by section 1110 of the Social Security Act, for adolescents. The focus of the program is to teach participants how to voluntarily refrain from non-marital sexual activity, and teach the benefits associated with self-regulation, success sequencing for poverty prevention, healthy relationships, goal setting, resisting sexual coercion, dating violence, and other youth risk behaviors such as underage drinking or illicit drug use without normalizing teen sexual activity. Recipients use an evidenced based approach and/or evidence-informed strategies to educate youth on how to avoid risks that could lead to non-marital sexual activity. SRAE projects are implemented using a Positive Youth Development (PYD) framework as part of risk avoidance strategies, to help participants build healthy life skills, develop individual protective factors that reduce risks, empower youth to make healthy decisions, and provide tools and resources to prevent pregnancy and sexually transmitted infections (STIs). Linking program participants to services provided by local community partners that support the safety and well-being of youth is also a key component to the program. The services are targeted to youth ages 10 to 19 and participants that reside in areas with high rates of teen births and/or are at greatest risk of contracting STIs. The programâ€™s goals are to empower participants to make healthy decisions, and provide tools and resources to prevent pregnancy, STIs, and youth engagement in other risky behaviors. Recipients must agree to use medically accurate information referenced to peer-reviewed publications by educational, scientific, governmental, or health organizations and implement an evidence-based approach integrating research findings with practical implementation that aligns with the needs and desired outcomes for the intended audience.</t>
  </si>
  <si>
    <t>https://sam.gov/fal/373f3f24c1834f0fb8206b650679a182/view</t>
  </si>
  <si>
    <t>https://www.usaspending.gov/search/?hash=ac8e0769c156b830541caa0b060d3fdf</t>
  </si>
  <si>
    <t>Innovations in Applied Public Health Research</t>
  </si>
  <si>
    <t>To foster the new knowledge necessary to develop, enhance, and disseminate effective public health services, programs, and policies that improve health  and quality of life for the population.</t>
  </si>
  <si>
    <t>https://sam.gov/fal/280727d9f1144f47ac4d79550f7f142b/view</t>
  </si>
  <si>
    <t>https://www.usaspending.gov/search/?hash=a1ecbe1b8a577e6f85f326b00e2b3de4</t>
  </si>
  <si>
    <t>Laboratory Leadership, Workforce Training and Management Development, Improving Public Health Laboratory Infrastructure</t>
  </si>
  <si>
    <t>This program will increase the capacity and capability of state and territorial newborn screening laboratories to test for newborn screening conditions as recommended by the U.S. Department of Health and Human Services (HHS) Advisory Committee on Heritable Disorders in Newborns and Children (ACHDNC), and those that might be added to individual state panels by state-level advisory committees or state legislatures. Early detection of these conditions, whose symptoms are not clinically observable at birth, save thousands of infants and children from disability and death through early detection and treatment.</t>
  </si>
  <si>
    <t>https://sam.gov/fal/79b4e600aa9e4587973825593c28b8fe/view</t>
  </si>
  <si>
    <t>https://www.usaspending.gov/search/?hash=161436e9647507e844d90c33cde394dc</t>
  </si>
  <si>
    <t>State Vital Statistics Improvement Program</t>
  </si>
  <si>
    <t>To enhance the performance of the National Vital Statistics System (NVSS) by convening states to aid in a) improving vital statistics data quality, timeliness and public health utility, b) increasing the competencies of the vital statistics workforce, and c) promoting accreditation of jurisdictional vital statistics programs consistent with National Center for Health Statistics goals.</t>
  </si>
  <si>
    <t>https://sam.gov/fal/dbe4a22626004a6d9d3fdfebf59e6149/view</t>
  </si>
  <si>
    <t>https://www.usaspending.gov/search/?hash=3e2daafd852c2aec3ca3280e2d2f8ff3</t>
  </si>
  <si>
    <t>Global AIDS</t>
  </si>
  <si>
    <t>The U.S. President's Emergency Plan for AIDS Relief (PEPFAR) is the U.S. Government initiative to help save the lives of those suffering from HIV/AIDS around the world. This historic commitment is the largest by any nation to combat a single disease internationally, and PEPFAR investments also help alleviate suffering from other diseases across the global health spectrum.   PEPFAR is the cornerstone and largest component of the U.S. Presidentâ€™s Global Health Initiative. With a special focus on improving the health of women, newborns and children, the Global Health Initiativeâ€™s goal is to save the greatest number of lives by increasing and building upon what works and, then, supporting countries as they work to improve the health of their own people.</t>
  </si>
  <si>
    <t>https://sam.gov/fal/016703bbbd3f487fa9c60f0037a6b734/view</t>
  </si>
  <si>
    <t>https://www.usaspending.gov/search/?hash=47573efb2071a4fd6a8c247fac1180cc</t>
  </si>
  <si>
    <t xml:space="preserve">Chronic Diseases:  Research, Control, and Prevention  </t>
  </si>
  <si>
    <t>To assist State and local health agencies, health related organizations, and other public and private organizations in their efforts to prevent and control chronic diseases and disorders through research, development, capacity building, and intervention.  To utilize research data to improve detection, diagnosis, treatment, and care of chronic diseases and their complications.  To generate new knowledge related to chronic diseases that will improve health and quality of life and eliminate health disparities among segments of the population.</t>
  </si>
  <si>
    <t>https://sam.gov/fal/13139c0bcdd24a9c914135857755c7be/view</t>
  </si>
  <si>
    <t>https://www.usaspending.gov/search/?hash=0294fb94dd44bd5cbf59603309d03e55</t>
  </si>
  <si>
    <t>Public Health Emergency Preparedness</t>
  </si>
  <si>
    <t>Public health emergency preparedness and response capacity continues to be tested at national, state, local, tribal, and territorial levels. Since 9/11, CDC's Public Health Emergency Preparedness (PHEP) program has collaborated with state, local, and territorial health departments to prepare and plan for emergencies, resulting measurable improvement. However, ongoing risks related to chemical, biological, radiological, and nuclear incidents as well as cyberattacks further underscore the importance of updating and modernizing jurisdictional all-hazards public  health preparedness and response strategies to address emerging technologies and new 21st century threats. 
To address these challenges, PHEP recipients must increase or maintain their levels of effectiveness across six key public health preparedness  domains and focus efforts on strengthening preparedness and response capabilities to prevent or reduce morbidity and mortality. As additional public threats continue to emerge, CDC must ensure that state, local, tribal, and territorial public consequences of incidents or events whose scale, rapid onset, or unpredictability stresses the public health system. 
The program provides fiscal resources to state, local, and territorial public health agencies to advance their ability to demonstrate response readiness by the end of the period of performance (performance period). This announcement also includes greater emphasis on programmatic, fiscal,  and administrative accountability. Although the PHEP cooperative agreement is no longer aligned with the Hospital Preparedness Program (HPP) within a single funding opportunity, these two distinct federal preparedness programs must continue to be organized to enhance jurisdictional coordination and collaboration between the public health and health care systems.</t>
  </si>
  <si>
    <t>https://sam.gov/fal/56f75083dec24c8988eb5bec7424ba9e/view</t>
  </si>
  <si>
    <t>https://www.usaspending.gov/search/?hash=7101897313bdd89c29959c0331a8832b</t>
  </si>
  <si>
    <t>Environmental Public Health and Emergency Response</t>
  </si>
  <si>
    <t xml:space="preserve">To bring public health and epidemiologic principles together to identify, clarify, and reduce the impact of complex environmental threats, including terrorist threats and natural disasters, on populations, domestic and foreign.  These programs and activities focus on safeguarding the health of people from environmental threats; providing leadership in the use of environmental health sciences-including environmental epidemiology, environmental sanitation, and laboratory sciences-to protect public health; and responding to issues and sharing solutions to environmental health problems worldwide.  To accomplish the above, the CDC: (1) conducts surveillance and investigations that increase the knowledge about the relation between human health and environmental threats; (2) uses this knowledge to develop national public health programs and policies to prevent or control public health problems; (3) plans, prepares, and responds to emergencies, including terrorist threats, technologic accidents, and natural disasters; (4) provides direct service delivery to partners engaged in environmental health services such as food, safety, rodent control, water quality, and sanitation; (5) develops and applies laboratory science to prevent disease and death caused by exposure to environmental chemicals and to improve the diagnosis, treatment, and prevention of selected chronic diseases; (6) conducts Biomonitoring to assess individual human exposure to environmental chemicals by measuring them in human specimens (e.g. blood and urine); and, (7) conducts activities on emerging environmental threats such as climate change and the built environment.   </t>
  </si>
  <si>
    <t>https://sam.gov/fal/14de1ee903fe444b8e01faca8c22e408/view</t>
  </si>
  <si>
    <t>https://www.usaspending.gov/search/?hash=5c8e73203154e7f7faf811894eaea6d2</t>
  </si>
  <si>
    <t>Medicare Enrollment Assistance Program</t>
  </si>
  <si>
    <t>To provide enhanced outreach to eligible Medicare beneficiaries regarding their preventive, wellness, and limited income benefits; application assistance to individuals who may be eligible for LIS or MSPs; and outreach activities aimed at preventing disease and promoting wellness. The benefits available under title XVIII of the Social Security Act, including the Medicare prescription  drug benefit under Part D of title XVIII of the Social Security Act and under the Medicare Savings Program, and to coordinate efforts to inform older Americans about benefits available under Federal and state programs.</t>
  </si>
  <si>
    <t>https://sam.gov/fal/30c3bef70cd1493b8fbe7227522ffa1a/view</t>
  </si>
  <si>
    <t>https://www.usaspending.gov/search/?hash=016fea244b5a63a9a585cd41c9930f73</t>
  </si>
  <si>
    <t>Lifespan Respite Care Program</t>
  </si>
  <si>
    <t>To expand and enhance respite care services to family caregivers; improve the statewide dissemination and coordination of respite care; and to provide, supplement, or improve access and quality of respite care services to family caregivers, thereby reducing family caregiver strain.  The Act also creates a National Lifespan Respite Resource Center designed to maintain a national database on lifespan respite care; provide training and technical assistance to State, community and nonprofit respite care programs; and provide information, referral, and educational programs to the public on lifespan respite care.</t>
  </si>
  <si>
    <t>https://sam.gov/fal/596fa3b73180460ea6962049fbb8a65d/view</t>
  </si>
  <si>
    <t>https://www.usaspending.gov/search/?hash=4bf3709ab9ff20a86456a13f6127e0fd</t>
  </si>
  <si>
    <t>Birth Defects and Developmental Disabilities - Prevention and Surveillance</t>
  </si>
  <si>
    <t>To work with State health agencies, universities, and public and private nonprofit organizations in planning, implementing coordinating or evaluating programs, research or surveillance activities related to improved birth outcomes, prevention of birth defects, and the improvement of infant and child health and developmental outcomes. To provide a national, State or local focus for the prevention of conditions of persons with birth defects; to employ epidemiological methods to set priorities, build capacity and direct health promotion interventions for persons with birth defects; to expand public health training opportunities through fellowships to introduce geneticists, epidemiologists, and clinicians to public health practice through education, training and career-enhancing experiences. To enhance surveillance and research for birth defects; to prevent congenital heart defects and other major birth defects associated with medication use during pregnancy; to advance neural tube defect prevention; and enhance the quality and usefulness of newborn screening data and programs.</t>
  </si>
  <si>
    <t>https://sam.gov/fal/045cc495eb184c8896c0206a87d34500/view</t>
  </si>
  <si>
    <t>https://www.usaspending.gov/search/?hash=751465c322a05d92ad9b16ebbb287847</t>
  </si>
  <si>
    <t>Family Smoking Prevention and Tobacco Control Act Regulatory Research</t>
  </si>
  <si>
    <t>The Family Smoking Prevention and Tobacco Control Act (TCA) provides the authority to regulate tobacco product manufacturing, distribution and marketing. Regulatory research will provide the scientific evidence to guide the implementation of this authority. Research areas include: 1) tobacco product composition and design 2), the toxicity of tobacco products, 3) addiction and abuse liability of tobacco products, 4) the short- and long-term health effects of tobacco products, 5) peopleâ€™s behaviors related to tobacco product use and characteristics, 6) communicating to the public regarding nicotine and the health effects of tobacco products, 7) the influences of tobacco marketing on susceptibility and tobacco product use, and 8) the potential or actual impact of FDA regulatory actions. The strategic priorities for these research areas can be found at https://www.fda.gov/tobacco-products/research/research-priorities.</t>
  </si>
  <si>
    <t>https://sam.gov/fal/3c5129dbd67246569719afe02976a36f/view</t>
  </si>
  <si>
    <t>https://www.usaspending.gov/search/?hash=f377fdf2186f4e0bb5e7747ad0a2187b</t>
  </si>
  <si>
    <t xml:space="preserve">Strengthening Emergency Care Delivery in the United States Healthcare System through Health Information and Promotion </t>
  </si>
  <si>
    <t>To assist in planning or developing emergency care health information and promotion activities, documents or materials that focus on strengthening emergency care and service delivery and the development of regionalized, coordinated and accountable systems of emergency care in the United States that can address both daily demands and those resulting from a public health emergency or disaster.</t>
  </si>
  <si>
    <t>https://sam.gov/fal/2cc57cb2ca6c4500924d34b41ed5d58e/view</t>
  </si>
  <si>
    <t>https://www.usaspending.gov/search/?hash=bcba29b1dfdcce6864f8d9f03932f187</t>
  </si>
  <si>
    <t>Cooperative Agreements to Promote Adolescent Health through School-Based HIV/STD Prevention and School-Based Surveillance</t>
  </si>
  <si>
    <t>Funding is to improve the health and well-being of our nationâ€™s youth by working with education and health agencies, and other organizations to reduce HIV, STD, teen pregnancy, and related risk behaviors among middle and high school students. The program offers an approach that includes three overall components: 1) school-based surveillance; 2) school-based HIV/STD prevention; and 3) technical assistance and capacity building.</t>
  </si>
  <si>
    <t>https://sam.gov/fal/7a979ddca3f04e31875ecbed7d2e5112/view</t>
  </si>
  <si>
    <t>https://www.usaspending.gov/search/?hash=13a10d18c175969b80564a35cdf79cbb</t>
  </si>
  <si>
    <t xml:space="preserve">Blood Disorder Program: Prevention, Surveillance, and Research </t>
  </si>
  <si>
    <t>To work with State health agencies and other public, private, and nonprofit organizations in planning, development, implementation, coordination, or evaluation of programs or other activities related to improved blood disorders.  To provide a national, State or local focus for the prevention of conditions in persons with blood disorders; to employ epidemiological methods to set priorities, build capacity and direct health promotion interventions for persons with blood disorders. To expand public health training opportunities through fellowships to introduce geneticists, epidemiologists, and clinicians to public health practice through education, training and career-enhancing experiences.</t>
  </si>
  <si>
    <t>https://sam.gov/fal/d5b390dd54de473baf0a4fa7604e33cf/view</t>
  </si>
  <si>
    <t>https://www.usaspending.gov/search/?hash=563c750e86d10f80fdb2ae6076253dc3</t>
  </si>
  <si>
    <t>ASPR Science Preparedness and Response Grants</t>
  </si>
  <si>
    <t>To conduct preparedness and response research that will inform the ongoing response to, and recovery from disasters</t>
  </si>
  <si>
    <t>https://sam.gov/fal/c4b6126f0d504c6695a9ad0b43c76a3c/view</t>
  </si>
  <si>
    <t>https://www.usaspending.gov/search/?hash=5c658fe085877f87e70db374b663dffe</t>
  </si>
  <si>
    <t>Prevention of Disease, Disability, and Death through Immunization and Control of Respiratory and Related Diseases</t>
  </si>
  <si>
    <t>The purpose of this program is to strengthen capacity to prevent disease, disability, and death through immunization and control of respiratory and related diseases.  The specific objectives may include, but are not limited to: 1.  Increase the population of children and adults who are free from respiratory infectious disease complications.  2.  Strengthen local, state, and national capacity for the early detection, investigation, response and control of respiratory infections in order to accelerate early recognition of respiratory threats and to mitigate the impact of their spread.  3.  Control the rise in antimicrobial resistant respiratory infections in the community.  4.  Strengthen prevention and control of respiratory infections in institutional settings, such as health care facilities and workplaces. 5.  Reduce mortality from pneumonia and other severe respiratory infections.  6.  Strengthen capacity for early detection, investigation, response, and control of respiratory infectious threats.</t>
  </si>
  <si>
    <t>https://sam.gov/fal/379046fea30a46ebaaaf7ee9bb2e5471/view</t>
  </si>
  <si>
    <t>https://www.usaspending.gov/search/?hash=f3b17068c9aa1684fac367b0758fbd77</t>
  </si>
  <si>
    <t xml:space="preserve">Prevention of Disease, Disability, and Death by Infectious Diseases  </t>
  </si>
  <si>
    <t>The purpose of this program is to prevent disease, disability and death by infectious diseases.  The specific objectives may include, but are not limited to:  strengthening public health fundamentals; increasing capacity to prevent disease, disability and death; infectious disease surveillance; laboratory detection; epidemiologic investigation and public health response; expansion of public health and clinical laboratories in disease control and prevention; workforce development and training to sustain and strengthen public health practice; and increase community and individual engagement in disease prevention efforts; strengthen global capacity to detect and respond to outbreaks with the potential to cross borders.</t>
  </si>
  <si>
    <t>https://sam.gov/fal/8762ebd191c74a7c993fa1a59ed0e549/view</t>
  </si>
  <si>
    <t>https://www.usaspending.gov/search/?hash=71a6e941829e172666c44f430a43f865</t>
  </si>
  <si>
    <t>Research on Research Integrity</t>
  </si>
  <si>
    <t>This program supports projects, conferences, and workshops that advance the evolving field of research integrity and produce tangible outcomes related to ensuring research integrity and compliance with 42 C.F.R. Part 93. Projects must be designed to support efforts to ensure the integrity and reliability of PHS-funded research through the research, creation, and implementation of innovative practical approaches/tools/resources that improve practices related to research integrity, the responsible conduct of research, and/or compliance with 42 C.F.R. Part 93. Innovative approaches, tools, and/or resources developed through this funding opportunity should be disseminated and made freely available for use by the PHS-funded research community. Conferences or workshops must be designed to provide a forum for discussion and produce tangible outcomes related to at least one of the following themes: 1) fostering an environment that promotes research integrity and the responsible conduct of research; 2) prevention of research misconduct; 3) effective handling of research misconduct allegations; or, 4) other designated topics linked to research integrity and compliance with 42 C.F.R. Part 93. The proposed conferences or workshops should be designed to produce measurable outcomes, such as demonstrated retention of knowledge, sharing of knowledge gained, and/or change in practice and are expected to disseminate materials and key knowledge resulting from the conference/workshop.</t>
  </si>
  <si>
    <t>https://sam.gov/fal/cb2508063e1a48bf85f6d92484f172bf/view</t>
  </si>
  <si>
    <t>https://www.usaspending.gov/search/?hash=b41aae40ebf550d3723cc350673ac40c</t>
  </si>
  <si>
    <t>Healthy Marriage Promotion and Responsible Fatherhood Grants</t>
  </si>
  <si>
    <t>Under the Family, Relationship, and Marriage Education Works opportunity, the purpose is to fund projects that provide healthy marriage activities and integrate career advancement opportunities for adults. Under the Relationships, Education, Advancement, and Development for Youth for Life opportunity, the purpose is to provide healthy marriage promotion services to support youth in late adolescence to early adulthood. Under the Fatherhood - Family-focused, Interconnected, Resilient, and Essential opportunity, the purpose is to fund Responsible Fatherhood promotion projects to promote healthy relationships, strengthen positive father-child engagement, and improve economic stability opportunities for adult fathers.  For the Child Welfare Services to Tribal Families at Risk of Child Abuse or Neglect Tribal Temporary Assistance for Needy Families (TANF) Child Welfare (TTCW) opportunity, the purpose is to fund projects to test the effectiveness of tribal governments in the provision to tribal families at risk of child abuse or neglect.</t>
  </si>
  <si>
    <t>https://sam.gov/fal/6a8056c68e2c4a48a0d089b71664efa0/view</t>
  </si>
  <si>
    <t>https://www.usaspending.gov/search/?hash=1853433c7ab59c9314f6b2e8da75ef38</t>
  </si>
  <si>
    <t>Enhance Safety of Children Affected by Substance Abuse</t>
  </si>
  <si>
    <t>To provide, through interagency collaboration, an integration of program activities and services that are designed to increase well-being, improve permanency outcomes, and enhance the safety of children who are in an out-of-home placement or are at risk of being placed in out-of-home care as a result of a parent's or caretaker's opioid or other  substance abuse.</t>
  </si>
  <si>
    <t>https://sam.gov/fal/70bb22f79f87414a8b964db6e3fbe9d0/view</t>
  </si>
  <si>
    <t>https://www.usaspending.gov/search/?hash=6988510426cb4d1425a5579323a1088e</t>
  </si>
  <si>
    <t>Advancing System Improvements for Key Issues in Women's Health</t>
  </si>
  <si>
    <t>To promote program and systems innovation, policy and performance management, and strategic communications that will advance improvement for key issues in women's health. Programs will use evidence-based methodologies to support model programs, inform and advance policies, and educate the public and professionals. Evaluation and outcomes reporting will be integral activities.</t>
  </si>
  <si>
    <t>https://sam.gov/fal/d06b72713ae74a1991240263cc2943eb/view</t>
  </si>
  <si>
    <t>https://www.usaspending.gov/search/?hash=46f9191ddd38be5d7138dc6bdedece95</t>
  </si>
  <si>
    <t>Emergency System for Advance Registration of Volunteer Health Professionals</t>
  </si>
  <si>
    <t>To establish and maintain a national interoperable network of state systems. Each system is maintained by a State or group of States for the purpose of verifying the credentials, certifications, licenses, relevant training, and hospital privileges of health care professionals who volunteer to provide health services during a public health emergency.</t>
  </si>
  <si>
    <t>https://sam.gov/fal/1cc3cc2dc93b436caee3d430794feb67/view</t>
  </si>
  <si>
    <t>https://www.usaspending.gov/search/?hash=74382d5fde10eaa58bdc7036ac6ca455</t>
  </si>
  <si>
    <t>Guardianship Assistance</t>
  </si>
  <si>
    <t>The objective of the Guardianship Assistance Program (GAP) is to provide Federal financial participation (FFP) to states, Indian tribes, tribal organizations and tribal consortia (tribes) who opt to provide guardianship assistance payments to relatives who have assumed legal guardianship of eligible children that they previously cared for as foster parents. This assistance is intended to prevent inappropriately long stays in foster care and to promote the healthy development of children through increased safety, permanency, and well-being.</t>
  </si>
  <si>
    <t>https://sam.gov/fal/c84f26f428af44b2a240f54915ebba83/view</t>
  </si>
  <si>
    <t>https://www.usaspending.gov/search/?hash=76eebba5fe67d75bca774af6b60da918</t>
  </si>
  <si>
    <t>Affordable Care Act (ACA) Personal Responsibility Education Program</t>
  </si>
  <si>
    <t>The purpose of this program is to support projects that educate youth between 10 and 19 years of age and pregnant and parenting youth under age 21 on abstinence and contraception for the prevention of pregnancy and sexually transmitted infections (STIs), including human immunodeficiency virus (HIV) and acquired immunodeficiency syndrome (AIDS). Funds will support the implementation of projects that replicate evidence-based, effective programs, or substantially incorporate elements of effective programs that have been proven, on the basis of rigorous scientific research to change behavior, which means delaying sexual activity, increasing condom or contraceptive use for sexually active youth, or reducing pregnancy among youth. Projects are further required to incorporate at least three of six adulthood preparation subjects, to include healthy life skills, adolescent development, parent-child communication, financial literacy, educational and career success, and healthy relationships.
The overall goal of the Competitive PREP program is to educate adolescents on both abstinence and contraception for the prevention of pregnancy and STIs, including HIV/AIDS. The following are objectives of the Competitive PREP program: 
1.	Replicate evidence-based effective programs or incorporate elements of effective programs that are proven to change behaviors, including delaying sexual activity, increasing condom and contraceptive use for sexually active youth, or reducing pregnancy among youth; 
2.	Implement curricula that includes medically accurate information (referenced in peer-reviewed publications by educational, scientific, governmental, or health organizations) and is age-appropriate, culturally appropriate, and inclusive; 
3.	Promote successful and healthy transition to adulthood through the implementation of at least three of six adulthood preparation subjects; and 
4.	Target prevention education to youth between the ages of 10 and 19, or pregnant and parenting youth under 21 years of age, who are at high-risk for becoming pregnant or who have special circumstances.</t>
  </si>
  <si>
    <t>https://sam.gov/fal/a775f407b9e94c58bdcb996b723e2bd4/view</t>
  </si>
  <si>
    <t>https://www.usaspending.gov/search/?hash=46a34b0431455d2c604132cbd5507514</t>
  </si>
  <si>
    <t>Strengthening the Nation's Public Health System through a National Voluntary Accreditation Program for State, Tribal, Local and Territorial Health Departments</t>
  </si>
  <si>
    <t>This project will support the operations and continuous improvement of a national accreditation program for state, tribal, local and territorial public health departments. This program will result in increased visibility for accreditation, a stronger public health accreditation program, increased demonstration of accountability of public health programs to decision makers and to the public, increased adoption of evidence based practices, increased use of quality improvement, improved capacity for state, tribal, local and territorial health departments to meet nationally established accreditation standards, and increased recognition of public health roles and value by leaders and the public._x000D_
_x000D_
Specific objectives may/will include but are not limited to:_x000D_
1.   Support communications and education regarding the accreditation program._x000D_
2.   Establish a process of continuous improvement of the accreditation standards, tools, and processes to ensure a relevant, current and smoothly functioning program (all elements of the current program can be found at www.phaboard.org)._x000D_
3.   Strengthen strategic partnerships to support accreditation._x000D_
4.   Strengthen the evidence base for accreditation.</t>
  </si>
  <si>
    <t>https://sam.gov/fal/ce82d56877f249f0ad2025c02d0d6058/view</t>
  </si>
  <si>
    <t>https://www.usaspending.gov/search/?hash=a18725bce7667ce472b11bc6dd204bb3</t>
  </si>
  <si>
    <t>Collaboration With the World Health Organization and its Regional Offices for Global Health Security and the International Health Regulations (IHR 2005)</t>
  </si>
  <si>
    <t>On September 19, 2011, the Government of the United States of America and the World Health Organization (WHO) signed a memorandum of understanding (MOU) to help WHO Member States strengthen their capabilities to support the International Health Regulations (IHR), an international agreement that requires Member States to prevent and respond to acute public health risks that have the potential to cross borders. The MOU includes specific statements that authorize WHO and its regional offices to pursue activities that improve the ability of all nations to detect, report, and respond to infectious diseases quickly and accurately.  The purpose is to assist WHO in implementing the MOU regarding the International Health Regulations, including the development and implementation of coordinated plans and networks that enable national governments and regional authorities globally to better address infectious diseases, particularly emerging infections.  Specific activities will focus on improving infectious disease surveillance and response; enhancing knowledge generation, innovation, and tools for improved management that build public health infrastructure and strengthen regional health leadership and collaboration; sharing knowledge, tools and other resources in support of applied epidemiology; and developing improved infectious disease surveillance, prevention and control strategies.</t>
  </si>
  <si>
    <t>https://sam.gov/fal/95bc6a21ab8847b8aa8b104e2b60f198/view</t>
  </si>
  <si>
    <t>https://www.usaspending.gov/search/?hash=e77c8525fbaf9e33b236755bcebee7e0</t>
  </si>
  <si>
    <t>Food and Drug Administration Research</t>
  </si>
  <si>
    <t xml:space="preserve">To assist institutions and organizations, to establish, expand, and improve research, demonstration, education and information dissemination activities; acquired immunodeficiency syndrome (AIDS), biologics, blood and blood products, therapeutics, vaccines and allergenic projects; drug hazards, human and veterinary drugs, clinical trials on drugs and devices for orphan products development; nutrition, sanitation and microbiological hazards; medical devices and diagnostic products, radiation emitting devices and materials; food safety and food additives. These programs are supported directly or indirectly by the following Centers and Offices:  Center for Biologics Evaluation and Research (CBER); Center for Drug Evaluation and Research (CDER); Center for Devices and Radiological Health (CDRH); Center for Veterinary Medicine (CVM), Center for Food Safety and Applied Nutrition (CFSAN), National Center for Toxicological Research (NCTR), the Office of Orphan Products Development (OPD), the Center for Tobacco Products (CTP), and Office of Regulatory Affairs (ORA), and the Office of the Commissioner (OC). Small Business Innovation Research (SBIR) Programs: to stimulate technological innovation; to encourage the role of small business to meet Federal research and development needs; to increase private sector commercialization of innovations derived from Federal research and development; and to foster and encourage participation by minority and disadvantaged persons in technological innovation.  Funding support for scientific conferences that are relevant to the FDA scientific mission and public health are also available.  </t>
  </si>
  <si>
    <t>https://sam.gov/fal/9692084aa50d466ca5391937d97fc0c6/view</t>
  </si>
  <si>
    <t>https://www.usaspending.gov/search/?hash=4942798ef44d58d4c807af9c26158a4d</t>
  </si>
  <si>
    <t>Comprehensive Community Mental Health Services for Children with Serious Emotional Disturbances (SED)</t>
  </si>
  <si>
    <t>To implement community systems of care to provide comprehensive mental health services to children, youth, and young adults, birth through age 21, at risk  for or with a serious emotional disturbance (SED) , and their families. Implementation of CMHI is guided by the Systems of Care (SOC) approach. The SOC approach strives to ensure that mental health services are family driven and youth guided, community based, and culturally and linguistically competent.  Through CMHI, SAMHSA addresses the mental health needs of children, youth, young adults and their families by providing a comprehensive spectrum of mental health services.</t>
  </si>
  <si>
    <t>https://sam.gov/fal/517faf5398304617bd7b3dd46575a3ec/view</t>
  </si>
  <si>
    <t>https://www.usaspending.gov/search/?hash=7cfaae9156bb4f8e23c5a96cf70beb58</t>
  </si>
  <si>
    <t>Area Health Education Centers</t>
  </si>
  <si>
    <t>The Area Health Education Centers (AHEC) Program enhances access to high quality, culturally competent health care through academic-community partnerships. The goal of the AHEC Program is three fold: (1) to prepare a diverse, culturally-competent primary care workforce representative of the communities served; (2) to improve health workforce distribution through the nation, particularly among rural and underserved areas and population; and (3) to develop and maintain a healthcare workforce that is prepared to deliver high quality care in a transforming health care delivery system with emphasis on rural and underserved areas and communities.</t>
  </si>
  <si>
    <t>https://sam.gov/fal/b28be70afd274ac48454b0050a247e79/view</t>
  </si>
  <si>
    <t>https://www.usaspending.gov/search/?hash=83d5e6fa70940631bac900e4c6ddd668</t>
  </si>
  <si>
    <t>Maternal and Child Health Federal Consolidated Programs</t>
  </si>
  <si>
    <t>The Special Projects of Regional and National Significance Program (SPRANS) carries out maternal and child health (MCH) projects to support training and research; oral health integration; genetic disease testing, counseling, and information development and dissemination programs; newborn screening for sickle cell anemia and other genetic disorders; and comprehensive hemophilia diagnostic and treatment centers.  
The Community Integrated Service Systems program works to develop and expand home visitation; participation of obstetricians and pediatricians; integrated service delivery systems; maternal and child health centers; services for rural populations; and integrated state and community service systems for children and youth with special health care needs.  
The Heritable Disorders program serves to improve the ability of States 1) to provide newborn and child screening for heritable disorders and 2) to expand screenings as the capacity to screen for genetic and congenital conditions expands Newborn and child screenings occur at intervals across the life span of every child. Newborn screening universally provides early identification and follow-up for treatment of infants affected by certain genetic, metabolic, hormonal and/or functional conditions.  
The Supporting Fetal Alcohol Spectrum Disorder (FASD) Screening and Intervention helps reduce alcohol use during pregnancy and improves outcomes for children with FASD nationwide, especially in communities where there is a high rate of binge drinking during pregnancy, including rural areas and medically underserved communities. The program focuses on educating primary care providers and increasing the use of screening, intervention, and referral processes for high-risk pregnancies. 
The Screening and Treatment for Maternal Mental Health and Substance Use Disorders (MMHSUD) program aims to expand health care providersâ€™ capacity to screen, assess, treat, and refer pregnant and postpartum people for maternal mental health and substance use disorders. This is accomplished by establishing, improving, and/or maintaining statewide, tribal, or regional networks that provide real-time psychiatric consultation, a spectrum of resource and referral services, and culturally and linguistically appropriate training to maternity care providers and clinical practices.  The Pediatric Mental Health Care Access (PMHCA) program promotes behavioral health integration in pediatric primary care by supporting the planning and development of State, regional or tribal pediatric mental health care tele-consultation access programs that help these, and other providers including in emergency departments and schools diagnose, treat, and refer children with behavioral health conditions. PMHCA works to address the shortages of psychiatrists, developmental-behavioral pediatricians, and other behavioral health clinicians to support children and adolescents with behavioral concerns. The Integrated Maternal Health Services program fosters the development and demonstration of integrated maternal health services models, such as the maternity medical home, which is modeled after the patient-centered medical home. The purpose of the program is to improve maternal health outcomes in the United States by increasing access to quality, equitable, comprehensive care for pregnant and postpartum people who experience health disparities and have limited access to basic social and health care services. The Alliance for Innovation on Maternal Health (AIM) program promotes safety and quality of care during and immediately after childbirth and addresses the high rates of maternal morbidity and mortality in the U.S. It is the national, cross-sector commitment designed to lead in the identification, development, implementation, and dissemination of patient safety bundles for the promotion of safe care for every U.S. birth. The AIM Technical Assistance Center supports all entities participating in the AIM program to increase birthing facility engagement, support bundle implementation and sustainability, manage reporting and analysis of state AIM data, and promote safe care for pregnant and postpartum people. The State Maternal Health Innovation program creates state-led maternal health task forces to bring together the voices of key leaders, and pregnant and postpartum individuals using state-specific maternal health data to develop and implement innovative approaches to address the most pressing maternal health needs and disparities. State approaches include strengthening partnerships and collaborations, improving state-level data surveillance on maternal mortality and severe maternal morbidity, and promoting and executing innovation in maternal health service delivery.   
The MCH Research Portfolio includes the MCH Research Network (MCH RN), MCH Field-Initiated Innovative Research Studies (MCH FIRST), and MCH Secondary Data Analysis (MCH SDAR) programs. MCH RNs focus on collaborative, interdisciplinary.</t>
  </si>
  <si>
    <t>https://sam.gov/fal/570238742f74415790b02679df18a57c/view</t>
  </si>
  <si>
    <t>https://www.usaspending.gov/search/?hash=2bf6d3c3c0af726a751b7442752a0004</t>
  </si>
  <si>
    <t>Environmental Health</t>
  </si>
  <si>
    <t>To foster understanding of human health effects of exposure to environmental agents in the hope that these studies will lead to: the identification of agents that pose a hazard and threat of disease, disorders and defects in humans; the development of effective public health or disease prevention strategies; the overall improvement of human health effects due to environmental agents; the development of products and technologies designed to better study or ameliorate the effects of environmental agents; and the successful training of research scientists in all areas of environmental health research. Supported grant programs focus on the following areas: (1) Understanding biological responses to environmental agents by determining how chemical and physical agents cause pathological changes in molecules, cells, tissues, and organs, and become manifested as respiratory disease, neurological, behavioral and developmental abnormalities, cancer, and other disorders; (2) Determining the mechanisms of toxicity of ubiquitous agents like metals, natural and synthetic chemicals, pesticides, and materials such as nanoparticles, and natural toxic substances, and their effects of on various human organ systems, on metabolism, on the endocrine and immune systems, and on other biological functions; (3) Developing and integrating scientific knowledge about potentially toxic and hazardous chemicals by concentrating on toxicological research, testing, test development, validation and risk estimation; (4) Identifying interactions between environmental stressors and genetic susceptibility and understanding biologic mechanisms underlying these interactions, including the study of environmental influences on epigenomics and transcriptional regulation; (5) Conducting environmental public health research, including in areas of environmental justice and health disparities, that requires communities as active participants in all stages of research, dissemination, and evaluation to advance both the science and the development of practical materials for use in communities, with a focus on translating research findings into tools, materials, and resources that can be used to prevent, reduce, or eliminate adverse health outcomes caused by environmental exposures; (6) Expanding and improving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(7) Expanding and improving the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 (8) Providing support for broadly based multi-disciplinary research and training programs in environmental health .These programs include the Environmental Health Sciences Core Centers , which serve as national focal points and resources for research and manpower development. Through these programs, NIEHS expects to achieve the long-range goal of developing new clinical and public health applications to improve disease prevention, diagnosis, and therapy. Additional Centers programs developed in recent years, include the Centers for Oceans and Human Health (co-funded with NSF), Children's Environmental Health Centers (co-funded with US EPA) and the Autism Centers of Excellence (co-funded with other NIH Institutes), and the Human Health Exposure Analysis Resource (HHEAR) program; (9) Supporting research training programs which serve to increase the pool of trained research manpower with needed expertise in the Environmental Health Sciences through support of Individual and Institutional National Research Service Awards (NRSAs); (10) The Outstanding New Environmental Scientist Program which provides first time research grant funding to outstanding junior scientists in the formative stages of their career who are proposing to make a long term commitment to environmental health sciences research and to address the adverse effects on environmental exposures on human biology, human pathophysiology and human disease.</t>
  </si>
  <si>
    <t>https://sam.gov/fal/89d3bca31d3b4a23abbb35cfabe2cd57/view</t>
  </si>
  <si>
    <t>https://www.usaspending.gov/search/?hash=2ad598120158d2fe76749dcee1779166</t>
  </si>
  <si>
    <t>Project Grants and Cooperative Agreements for Tuberculosis Control Programs</t>
  </si>
  <si>
    <t>This program assists State, local health agencies, political subdivisions, and other government entities to conduct TB preventive health service programs to assist in carrying out tuberculosis (TB) control activities designed to prevent transmission of infection and disease. Financial assistance is provided to TB programs to ensure that the program needs for core TB prevention and control activities, human resource development and public health laboratories are met.  In addition, objectives include: finding all cases of active tuberculosis and ensuring completion of therapy; finding and screening persons who have had contact with TB patients, evaluating them for TB infection and disease, and ensuring completion of appropriate treatment; and conducting TB surveillance and TB public health laboratory activities that are essential to addressing these priorities.  Each of these core activities (completion of therapy, contact investigation, TB surveillance, and TB laboratory activities) is essential to effective TB prevention and control.</t>
  </si>
  <si>
    <t>https://sam.gov/fal/4b69ccae112043898cbe9ef60e0f29b4/view</t>
  </si>
  <si>
    <t>https://www.usaspending.gov/search/?hash=6a71221066a76e5cbc310c2f96469b34</t>
  </si>
  <si>
    <t>Preventive Medicine Residency</t>
  </si>
  <si>
    <t>Grants are intended to promote postgraduate medical education in the specialty of preventive medicine. Preventive Medicine is the specialty of medical practice which focuses on the health of individuals and defined populations in order to protect, promote, and maintain health and well-being and prevent disease, disability and premature death.  Preventive medicine training includes direct patient care, biostatistics, epidemiology, social and behavioral sciences, health services administration, environmental health sciences, and practicing prevention in clinical medicine.  It is one of the 40 medical specialties recognized by the American Board of Medical Specialties. Preventive Medicine encompasses three areas of specialization: (1) Public Health and General Preventive Medicine, (2) Occupational Medicine, and (3) Aerospace Medicine.</t>
  </si>
  <si>
    <t>https://sam.gov/fal/383b75ba22bd404a826f5c010beee251/view</t>
  </si>
  <si>
    <t>https://www.usaspending.gov/search/?hash=e3350152ebe507624c567a34ad957fa3</t>
  </si>
  <si>
    <t>Acquired Immunodeficiency Syndrome (AIDS) Activity</t>
  </si>
  <si>
    <t>To develop and implement HIV prevention programs of public information and education.</t>
  </si>
  <si>
    <t>https://sam.gov/fal/2140a52a41504cdd9b900082af258e3f/view</t>
  </si>
  <si>
    <t>https://www.usaspending.gov/search/?hash=086e907e103f697fd71ed46a4c346cf5</t>
  </si>
  <si>
    <t>Oral Diseases and Disorders Research</t>
  </si>
  <si>
    <t>NIDCR extramural research provides research funds to support basic, translational, and clinical research in dental, oral, and craniofacial health and disease through grants, cooperative agreements, including small business research through the Small Business Innovation Research (SBIR) and Small Business Technology Transfer (STTR) programs and contracts that support scientists working in institutions throughout the United States and internationally. Extramural programs plan, develop, and manage scientific priorities through portfolio analyses and consultation with stakeholders, encouraging the most promising discoveries and emerging technologies for rapid translation to clinical applications. The Integrative Biology and Infectious Diseases programs support basic and translational research programs on oral microbiology; salivary biology and immunology; oral and salivary gland cancers; neuroscience of orofacial pain and temporomandibular disorders; mineralized tissue physiology; dental biomaterials; and tissue engineering and regenerative medicine. The branch aims to accelerate progress in basic and translational research in these areas, and further stimulate the discovery pipeline based on clinical needs. The Translational Genomics Research programs support basic and translational research in genetics, genomics, developmental biology, and data science toward the goal of improving dental, oral, and craniofacial health. The focus is on deciphering the genetic, molecular, and cellular mechanisms underlying dental, oral, and craniofacial development and anomalies. The Behavioral and Social Sciences Research programs support basic and applied research to promote oral health, to prevent oral diseases and related disabilities, and to improve management of craniofacial conditions, disorders, and injury. The program prioritizes mechanistic research that contributes to a cumulative science of behavior change, to maximize the rigor, relevance, and dissemination of efficacious behavior change interventions. The Clinical Research programs supports patient-oriented, population, and community based research aimed at improving the dental, oral, and craniofacial health of the nation. The Center focuses on a variety of diseases and conditions through clinical trials, epidemiologic studies, practice-based research, the HIV/AIDS and oral health program, and studies of oral health disparities and inequities in all areas of NIDCR programmatic interest. The program encourages investigations that have the potential to translate findings into evidence-based clinical applications. The Research Training and Career Development extramural programs span the career stages of scientists, supporting research training and career development for PhD and dual degree DDS/DMD-PhD students, postdoctoral scholars and early career, midcareer, and established investigators. The programs manage support for fellowships, research training grants, career development and career transition awards, NIH loan repayment awards, and diversity supplements to support research experiences for high school students through investigators.  Extramural programs are accountable for the efficient and effective use of taxpayer funds to support research on dental, oral, and craniofacial diseases and disorders and improving the oral health of all Americans. Extramural programs support research and research training to establish the foundation for scientific discoveries that include transparent and rigorous planning, priority setting, continuous and consistent reviews of progress, and  focus on the development of a diverse, highly skilled, and nimble workforce that can rapidly respond to scientific breakthroughs and public health challenges.  Extramural programs employ evaluation domains, from needs assessment and strategic planning to implementation and process evaluation, performance measurement, and outcomes and impact analysis to evaluate strategic objectives.</t>
  </si>
  <si>
    <t>https://sam.gov/fal/7380905c6472463382df4d01baf364b1/view</t>
  </si>
  <si>
    <t>https://www.usaspending.gov/search/?hash=806a2c2c6c02553aeb67c2e12647e95c</t>
  </si>
  <si>
    <t>Health Professions Pre-graduate Scholarship Program for Indians</t>
  </si>
  <si>
    <t>To provide scholarships to American Indians and Alaska Natives for the purpose of completing pre-graduate education leading to a baccalaureate degree only in the following areas: (1) Pre-medicine: priority as follows: senior, junior, sophomore, freshman; (2) Pre-dentistry: priority as follows: senior, junior, sophomore, freshman; (3) Pre-optometry: priority as follows: senior, junior, sophomore, freshman; (4) Pre-podiatry: priority as follows: senior, junior, sophomore, freshman.</t>
  </si>
  <si>
    <t>https://sam.gov/fal/355032c7976e4cffb94b9292f8a95ea5/view</t>
  </si>
  <si>
    <t>https://www.usaspending.gov/search/?hash=88f94af1c7b3d58b3a6075e892f9b06b</t>
  </si>
  <si>
    <t>Nurse Anesthetist Traineeship</t>
  </si>
  <si>
    <t>The purpose of the Nurse Anesthetist Traineeship (NAT) program is to increase the supply and distribution of Certified Registered Nurse Anesthetists (CRNAs) who are well prepared and well positioned to practice independently and collaboratively within interprofessional teams and to deliver evidence-based, high quality, and safe anesthesia and pain management services. The program aims to expand access to anesthesia services, especially to rural, urban, and tribal underserved communities nationwide. Eligible grant award recipients are accredited institutions that educate registered nurses to become nurse anesthetists; recipient institutions, in turn, disburse funds to students in the form of traineeship support.</t>
  </si>
  <si>
    <t>https://sam.gov/fal/ba1c5342ea4c4d4fb5aa762d0060e63b/view</t>
  </si>
  <si>
    <t>https://www.usaspending.gov/search/?hash=cc6b3b38a6b840b0f649542a606ee849</t>
  </si>
  <si>
    <t>Emergency Medical Services for Children</t>
  </si>
  <si>
    <t>To support demonstration projects for the expansion and improvement of emergency medical services for children who need treatment for trauma or critical care.</t>
  </si>
  <si>
    <t>https://sam.gov/fal/2a3c3de9ce384a5fa9d95d81f7ceda34/view</t>
  </si>
  <si>
    <t>https://www.usaspending.gov/search/?hash=e60ac50c69716a8e2fb336a7cf018c6b</t>
  </si>
  <si>
    <t>Technical and Non-Financial Assistance to Health Centers</t>
  </si>
  <si>
    <t>State and Regional Primary Care Associations (PCAs) provide training and technical assistance (T/TA) to existing and potential health center program award recipients and look-alikes located in their state or region. PCAs support health centers to  improve the health of individuals and communities, by increasing access to comprehensive, culturally competent, high-quality healthcare services; recruiting and retaining a diverse healthcare workforce; preparing for, responding to, and recovering from emergent health events; implementing value-based care delivery and ensuring  financial sustainability; and accelerating data-informed improvement to operations, clinical quality, and care coordination 
National Training and Technical Assistance Partners (NTTAPs) develop, deliver, coordinate, and evaluate national-level T/TA to existing and potential health center program award recipients and look-alikes. NTTAPs support health centers to deliver comprehensive care, address emergent public health issues and health needs, improve operational effectiveness, and advance health equity.  
Health Center Controlled Networks (HCCNs) support health centers within their established networks to strengthen and leverage health information technology (IT) and data to enhance how they deliver affordable, accessible, and high-quality primary care.</t>
  </si>
  <si>
    <t>https://sam.gov/fal/7848f90728494c0e9f33d61515e31339/view</t>
  </si>
  <si>
    <t>https://www.usaspending.gov/search/?hash=f7d3e3e6997be8645f66114cf7b65724</t>
  </si>
  <si>
    <t>Cooperative Agreements to States/Territories for the Coordination and Development of Primary Care Offices</t>
  </si>
  <si>
    <t>To coordinate the local, State, and Federal resources contributing to primary care service delivery and workforce issues in a State. Further, to meet the needs of medically-underserved populations through health centers and other community-based providers of comprehensive primary care and to facilitate the retention, recruitment, and oversight of health professions for medically underserved populations.</t>
  </si>
  <si>
    <t>https://sam.gov/fal/3efb3ae216ab4a98828104b3c2d18cd3/view</t>
  </si>
  <si>
    <t>https://www.usaspending.gov/search/?hash=1f46f6b64973faa1e9d8453bd6da3ac2</t>
  </si>
  <si>
    <t>Grants to Increase Organ Donation</t>
  </si>
  <si>
    <t>Living Organ Donation Reimbursement Program: The goal of this program is to provide reimbursement for qualified expenses to eligible living organ donors effectively and efficiently, in accordance with established program eligibility guidelines.  
Public Education for Living Organ Donation Reimbursement Program:  The goal of this program is to increase access to financial support for potential living organ donors, particularly individuals from medically underserved communities.</t>
  </si>
  <si>
    <t>https://sam.gov/fal/60998b5ed6384b1cbb0adcc7ae741995/view</t>
  </si>
  <si>
    <t>https://www.usaspending.gov/search/?hash=73723b6ef106d4eed6e234c7e8bff856</t>
  </si>
  <si>
    <t>Centers for Research and Demonstration for Health Promotion and Disease Prevention</t>
  </si>
  <si>
    <t xml:space="preserve">The funded Prevention Research Centers aims are to: 1. Establish, maintain, and operate multi-disciplinary academic-based centers that conduct high-quality applied health promotion and disease prevention research; 2. Improve public health practice through applied prevention research; 3. Apply the knowledge and expertise of academic health centers to address practical public health problems; 4. Design, implement, evaluate, and disseminate cost-effective methods and strategies for health promotion and disease prevention at the tribal, territorial, state, or local level; 5. Shorten the time lag between the development of new and proven effective disease prevention and health promotion strategies and interventions and their widespread application; and 6. Involve health departments and other community partners in the development, implementation, evaluation, and dissemination of one applied public health prevention research project. _x000D_
</t>
  </si>
  <si>
    <t>https://sam.gov/fal/92194d085f3d4f3295e933cb8318c077/view</t>
  </si>
  <si>
    <t>https://www.usaspending.gov/search/?hash=03a9294a7365e9aa7c218996fd30fc40</t>
  </si>
  <si>
    <t>Injury Prevention and Control Research and State and Community Based Programs</t>
  </si>
  <si>
    <t>Through its programs, the Injury Center works with national organizations, state health agencies, and other key groups to develop, implement, and promote effective injury and violence prevention and control practices.
NON-RESEARCH STATE AND COMMUNITY PROGRAM GRANTS/COOPERATIVE AGREEMENTS:  To develop, implement, and promote effective injury and violence prevention and control practices.
RESEARCH GRANTS: (1) To support injury control research on priority issues; (2) to integrate aspects of engineering, public health, behavioral sciences, medicine, engineering, health policy, economics and other disciplines in order to prevent and control injuries more effectively; (3) to rigorously apply and evaluate current and new interventions, methods, and strategies that focus on the prevention and control of injuries; (4) to stimulate and support Injury Control Research Centers (ICRCs) in academic institutions which will develop a comprehensive and integrated approach to injury control research and training; (5) to bring the knowledge and expertise of ICRCs to bear on the development of effective public health programs for injury control and (6) Embed health equity and a focus on the conditions of communities and spaces where we live, play, work and learn into all of the Centerâ€™s scientific and programmatic work</t>
  </si>
  <si>
    <t>https://sam.gov/fal/bdc4ceea1f3f4b9ebcbb73683a240af8/view</t>
  </si>
  <si>
    <t>https://www.usaspending.gov/search/?hash=722d1efeed7680ba2245dc1a4bf2e482</t>
  </si>
  <si>
    <t>Community Programs to Improve Minority Health</t>
  </si>
  <si>
    <t>Support public and private evidence-based interventions and innovative models to improve the health outcomes of racial and ethnic minority communities. Conduct policy demonstrations which coordinate integrated services, community-outreach and systems navigation to improve access to care for minorities and disenfranchised communities.</t>
  </si>
  <si>
    <t>https://sam.gov/fal/a46e20665fa9441ba812629fc9b3fc7f/view</t>
  </si>
  <si>
    <t>https://www.usaspending.gov/search/?hash=e9ea2cc373fb1e530a478bd3aa39a6e3</t>
  </si>
  <si>
    <t>Protection and Advocacy for Individuals with Mental Illness</t>
  </si>
  <si>
    <t>To enable the expansion of the Protection and Advocacy system established in each State to: (1) Protect and advocate the rights of individuals with mental illness; (2) investigate incidents of abuse and neglect of individuals with mental illness if the incidents are reported to the system or if there is probable cause to believe that the incidents occurred; (3) investigate incidents of serious injury and deaths in public and private care and treatment facilities and non-medical community-based facilities for children and youth; and (4) to receive reports of all serious injuries and deaths related to incidents of seclusion and restraint in public and private care and treatment facilities in the States and Territories.</t>
  </si>
  <si>
    <t>https://sam.gov/fal/941f9182fc02474f8c124e370a20027d/view</t>
  </si>
  <si>
    <t>https://www.usaspending.gov/search/?hash=8688c409e62b41ebb139744a0db673f6</t>
  </si>
  <si>
    <t>Intramural Research Training Award</t>
  </si>
  <si>
    <t>The National Institutes of Health (NIH) IRTA Traineeships/Fellowships are established for the principal benefit of the participants and to provide opportunities for developmental training and practical research experience in a variety of disciplines related to biomedical research, medical library research, and related fields. The IRTA components are: 1) Postdoctoral IRTA - designed to provide advanced practical research experience to physicians and other doctoral researchers who are at the beginning stages of their professional research careers; 2) Predoctoral IRTA - designed to provide practical research training and experience to students, by supplementing academic course work and/or encouraging pursuit of professional careers in biomedical research to students enrolled in doctoral degree programs in biomedical sciences;  3) Postbaccalaureate IRTA - designed to provide recent college graduates, particularly minorities, women, and persons with disabilities, an opportunity to postpone application to graduate or medical school and to provide a means to introduce individuals early in their careers to research, encourage their pursuit of professional careers in biomedical research, and allow additional time to pursue successful application to either graduate or medical school programs; and 4) Student IRTA - designed to provide a developmental training experience to promising high school, undergraduate, and graduate or professional students who have expressed a strong interest in or are studying disciplines related to biomedical sciences.</t>
  </si>
  <si>
    <t>https://sam.gov/fal/1e20139d1ab64bdfa6721eaed0469927/view</t>
  </si>
  <si>
    <t>https://www.usaspending.gov/search/?hash=624ea372dea56da0aec59e6692737218</t>
  </si>
  <si>
    <t>NIEHS Hazardous Waste Worker Health and Safety Training</t>
  </si>
  <si>
    <t>To provide cooperative agreements and project grant support for the development and administration of model worker health and safety training programs consisting of classroom, online, and practical health and safety training of workers and their supervisors, who are engaged in activities related to hazardous materials, hazardous waste generation, treatment, storage, disposal, removal, containment, transportation, or emergency response. To assist organizations in the development of institutional competency to provide appropriate training and education to hazardous waste workers.</t>
  </si>
  <si>
    <t>https://sam.gov/fal/f0dece3ffcb845258c23204d4bebb8fe/view</t>
  </si>
  <si>
    <t>https://www.usaspending.gov/search/?hash=ec903d56c50f4f0d677c29ff3daafb74</t>
  </si>
  <si>
    <t>NIEHS Superfund Hazardous Substances_Basic Research and Education</t>
  </si>
  <si>
    <t>To support innovate research and training through multi-project, interdisciplinary grants; individual investigator research grants; research education program grants; Small Business Innovative Research (SBIR) grants; time-sensitive grants; and conference grants. Areas of research may include: (1) advanced techniques for the detection, assessment, and evaluation of the effect on human health of hazardous substances; (2) methods to assess the risks to human health presented by hazardous substances; (3) methods and technologies to detect hazardous substances in the environment; and (4) basic biological, chemical, and physical methods to reduce the amount and toxicity of hazardous substances.</t>
  </si>
  <si>
    <t>https://sam.gov/fal/083d0fb7b24f45189608df5ed3922660/view</t>
  </si>
  <si>
    <t>https://www.usaspending.gov/search/?hash=a6c1066a7e71d1dc735286658d8f8e95</t>
  </si>
  <si>
    <t>HIV-Related Training and Technical Assistance</t>
  </si>
  <si>
    <t>National Training and Technical Assistance Cooperative Agreements: The purposes of this funding are to: (1) Assess Ryan White HIV/AIDS Program (RWHAP) recipients' technical assistance needs and/or provide technical assistance related to building capacity and increasing their ability to provide high quality HIV care and treatment services; (2) Assess, develop materials, and disseminate strategies and tools related to RWHAP recipients' technical assistance needs for program development and operations; (3) Provide technical assistance for the collection, storage and retrieval of data for program reporting, evaluation, and program improvement purposes; and (4) Work with HHS agencies and national organization partners to develop strategies, tools, and trainings for RWHAP recipients.
AIDS Education and Training Center (AETC) Program: The purposes of this funding are to: (1) Train health care personnel, including practitioners in programs under title XXVI of the Public Health Service Act and other community providers, in the diagnosis, treatment, and prevention of HIV disease, including the prevention of perinatal transmission of the disease, measures for the prevention and treatment of opportunistic infections, and (as applicable to the type of health professional involved) prenatal and other gynecological care for women with HIV; (2) Train the faculty of schools of, and graduate departments or programs of, medicine, nursing, osteopathic medicine, dentistry, public health, allied health, and mental health practice to teach health professions students to provide for the health care needs of individuals with HIV; (3) Develop and disseminate curricula and resource materials relating to the care and treatment of individuals with HIV and the prevention among individuals at risk of contracting HIV; and (4) Develop protocols for the medical care of women with HIV, including prenatal and other gynecological care for such women. The Program is comprised of several components: Regional AETCs, National Clinician Consultation Center, National AETC Support Center, National HIV Curriculum,  National HIV Curriculum Integration Projects, and HIV Clinical Training Tracks in Primary Residency Care Programs.</t>
  </si>
  <si>
    <t>https://sam.gov/fal/099b5b42bce1407c8e32306431eb5aab/view</t>
  </si>
  <si>
    <t>https://www.usaspending.gov/search/?hash=d2c3870407fd3b015a899f2a6369ebb1</t>
  </si>
  <si>
    <t>Projects for Assistance in Transition from Homelessness (PATH)</t>
  </si>
  <si>
    <t>To provide financial assistance to States to support services for individuals who are suffering from serious mental illness or serious mental illness and substance use disorder, and are homeless or at imminent risk of becoming homeless. Programs and activities include: (1) Outreach and engagement services; (2) screening and diagnostic treatment services; (3) case management services; (4) community mental health services; (5) habilitation and rehabilitation services (6) staff training; (7) referrals for primary health services, job training and supports, educational services, and relevant housing services; and (8) recovery support services to support gaining and maintaining housing;</t>
  </si>
  <si>
    <t>https://sam.gov/fal/845a167032384368b8e4fe13b56d4ca2/view</t>
  </si>
  <si>
    <t>https://www.usaspending.gov/search/?hash=98e9a83569a0d3b39e9ec53f82dd5cd4</t>
  </si>
  <si>
    <t>Coordinated Services and Access to Research for Women, Infants, Children, and Youth</t>
  </si>
  <si>
    <t>Part D (base): The purpose of this program is to provide family-centered care in the outpatient or ambulatory care setting (directly or through contracts or MOU) to low income, uninsured, and medically underserved women (25 years and older) with HIV, infants (up to two years of age) exposed to or with HIV, children (ages two to 12) with HIV, and youth (ages 13 to 24) with HIV and additional support services to affected family members. Part D (supplemental): The purpose of the Ryan White HIV/AIDS Program Part D -- Women, Infants, Children, and Youth (WICY) Grants Supplemental Funding is to strengthen organizational capacity to respond to the changing health care landscape and to increase capacity to develop, enhance, or expand access to high quality family-centered care services for low income, uninsured, and underserved WICY with HIV.  
Part D (supplemental): The purpose of the Ryan White HIV/AIDS Program Part D -- Women, Infants, Children, and Youth (WICY) Grants Supplemental Funding is to strengthen organizational capacity to respond to the changing health care landscape and to increase capacity to develop, enhance, or expand access to high quality family-centered care services for low income, uninsured, and underserved WICY with HIV.</t>
  </si>
  <si>
    <t>https://sam.gov/fal/6209d37f8163491cbc6fba78dd85cab5/view</t>
  </si>
  <si>
    <t>https://www.usaspending.gov/search/?hash=4bf0345f1405fed8a9f5d5ddb182fc77</t>
  </si>
  <si>
    <t>Rural Health Research Centers</t>
  </si>
  <si>
    <t>The Rural Health Research Center program supports policy-relevant research to help decision makers understand challenges faced by rural communities and providers.  
The Rapid Response Rural Data Analysis and Issue Specific Rural Research Studies program assists communities to conduct rapid data analyses and short-term research studies to understand the impact of policies and regulations and improve access to health care.  
The Rural Health Research Dissemination Program disseminates and markets policy-oriented information for use by diverse audiences to raise awareness of issues regarding policy implications, access, quality and status of health care delivery, services, and management.  
The Rural Health Innovation and Transformation Technical Assistance Program provides technical assistance (TA) to rural stakeholders and the public to understand and engage in value-based care landscape in rural health care.   
The Medicare Rural Hospital Flexibility Program Evaluation Cooperative Agreement improves healthcare in rural areas by analyzing Critical Access Hospital (CAH) data, capturing best practices, and targeting limited CAH resources.   
The Information Services to Rural Hospital Flexibility Recipients Cooperative Agreement provides TA, capacity building and support to the Medicare Rural Hospital Flexibility Program and the Small Rural Hospital Improvement Program.  
The National Rural Health Policy, Community, and Collaboration Program identifies and educates rural stakeholders about national policy issues and promising practices for rural health; supports engagement of communities; facilitates collaborations to support rural health.   
The State Offices of Rural Health Coordination and Development Program (SORHCDP) builds the capacity of the 50 State Offices of Rural Health (SORH) and rural stakeholders nationwide to better coordinate and improve rural health services.   
The Rural Quality Improvement Technical Assistance Cooperative Agreement provides TA to FORHP recipients, Critical Access Hospitals (CAHs), and other rural providers, using data to demonstrate improvement in quality of care for rural patients.  
The Rural Health Clinic Technical Assistance Cooperative Agreement provides TA to Rural Health Clinics and disseminates information regarding issues such as Medicare survey, certification, billing, payment, and regulatory issues.  
The Rural Residency Planning and Development - Technical Assistance program establishes a rural residency planning and development TA center to assist HRSA Rural Residency Planning and Development (RRPD) recipients creating new allopathic medicine rural residency programs associated with specialties such as primary care, psychiatry, and general preventive medicine. 
The Targeted Technical Assistance for Rural Hospitals Program improves healthcare in rural areas by providing targeted, in-depth TA to rural hospitals within communities struggling to maintain health care services.  
The Rural Residency Planning and Development (RRPD) Program develops newly, accredited and sustainable rural residency programs to support expansion of physician workforce in rural areas.  
The Rural Communities Opioid Response Program-Evaluation cooperative agreement evaluates the impact of RCORP initiatives, which currently include eight active RCORP grant programs. -Medication Assisted Treatment Access, RCORP-Implementation, and pilot programs.  
The Rural Communities Opioid Response Program- Rural Centers of Excellence on Substance Use Disorder builds the evidence base for what prevention, treatment, and recovery interventions are effective and sustainable in communities and disseminates this information to strengthen the substance use disorders (SUD) services.  
The Rural Healthcare Provider Transition Project provides TA to assist eligible small rural hospitals and RHCs in strengthening their foundation in key elements of value-based care.  
The Rural Telementoring Training Center program trains academic medical centers and other centers of excellence (COEs) to create or expand technology-enabled collaborative learning and capacity building models (such as Project ECHO).  
The Rural Health and Economic Development Analysis program increases public and stakeholder awareness of the economic impacts of rural health care sectors on rural, state, and national economies.  
The Rural Emergency Hospital Technical Assistance Center Program ensures rural hospitals and communities have information and resources needed to make informed decisions for the best Rural Emergency Hospital (REH) model of care and facilitate successful implementation of REH.  
The Rural Hospital Stabilization Pilot Program improves health care in rural areas by providing in-depth TA to rural hospitals to enhance or expand service lines to meet local need and keep health care services available locally.â€¯ 
The Rural Maternal Health Data Support and Analysis Program provides data support to rural maternal health care networks</t>
  </si>
  <si>
    <t>https://sam.gov/fal/5515c0eb2a284fc19355a20d4c8d1c1a/view</t>
  </si>
  <si>
    <t>https://www.usaspending.gov/search/?hash=e8d77231b4dbbb6b6b1928b8f4b80488</t>
  </si>
  <si>
    <t>Centers of Excellence</t>
  </si>
  <si>
    <t>The goal of this program is to assist eligible schools in supporting programs of excellence in health professions education for underrepresented minority (URM) individuals. The Centers of Excellence (COE) program is a catalyst for institutionalizing a commitment to underrepresented minority (URM) students/faculty and to serve as a national resource and educational center for diversity and minority health issues. Additionally, the COE program will help to strengthen the national capacity to produce a culturally competent healthcare workforce whose diversity is representative of the United States population.</t>
  </si>
  <si>
    <t>https://sam.gov/fal/43eb51a5bfe848238db144dac32bab40/view</t>
  </si>
  <si>
    <t>https://www.usaspending.gov/search/?hash=6ae0305ff3620dee5c29d3314eb14fd6</t>
  </si>
  <si>
    <t>Health Program for Toxic Substances and Disease Registry</t>
  </si>
  <si>
    <t>To work closely with State, local, and other Federal agencies to reduce or eliminate illness, disability, and death resulting from exposure of the public and workers to toxic substances at spill and waste disposal sites.</t>
  </si>
  <si>
    <t>https://sam.gov/fal/4a00fafa70e54b9884e3a122b3792583/view</t>
  </si>
  <si>
    <t>https://www.usaspending.gov/search/?hash=a1c651ebcee7bff3dc277b0f99aebcca</t>
  </si>
  <si>
    <t>National Health Service Corps Loan Repayment</t>
  </si>
  <si>
    <t>The purpose of the National Health Service Corps (NHSC) Loan Repayment Program (LRP) is to recruit and retain medical, nursing, dental, and behavioral/mental health clinicians in eligible communities of need designated as Health Professional Shortage Areas (HPSAs). The purpose of the NHSC Substance Use Disorder (SUD) Workforce LRP is to recruit and retain medical, nursing, and behavioral/mental health clinicians with specific training and credentials to provide evidence-based SUD treatment and counselling in eligible communities of need designated as HPSAs. The purpose of the NHSC Rural Community LRP is to recruit and retain medical, nursing, and behavioral/mental health clinicians with specific training and credentials to provide evidence-based SUD treatment in rural communities designated as HPSAs. The purpose of the NHSC Students to Service (S2S) LRP is to enter into contracts with students who are in their last year of medical, dental, or nursing school to provide loan repayment assistance in return for a commitment to provide primary health services in eligible communities of need designated as HPSAs. The purpose of the Substance Use Disorder Treatment and Recovery (STAR) LRP is to recruit and retain medical, nursing, behavioral/mental health clinicians and paraprofessionals who provide full-time employment that involves direct treatment or recovery support of patients with or in recovery from a substance use disorder at a STAR LRP-approved facility located in either a county (or a municipality, if not contained within any county) where the mean drug overdose death rate per 100,000 people over the past three years for which official data is available from the State, is higher than the most recent available national average overdose death rate per 100,000 people, as reported by the CDC, or in a designated HPSA. The purpose of the Pediatric Specialty LRP is to recruit and retain pediatric medical specialists, pediatric surgical specialists and child and adolescent mental and behavioral health providers who provide full-time employment in or for an approved facility serving, a health professional shortage area or medically underserved area, or to serve a medically underserved population.</t>
  </si>
  <si>
    <t>https://sam.gov/fal/ef2305db98734a3cbbc6244c6f36ab81/view</t>
  </si>
  <si>
    <t>https://www.usaspending.gov/search/?hash=574b617c5e523df11a6ff1c6dc739fbc</t>
  </si>
  <si>
    <t>Indian Health Service Educational Loan Repayment</t>
  </si>
  <si>
    <t>To ensure that the Indian Health Service (IHS) has an adequate supply of trained health professionals for Indian health program facilities by providing for the repayment of educational loans for participants who agree (by written contract) to serve an applicable period of time at a facility IHS has designated as a loan repayment priority site or in a designated specialty at a site with an appropriate position.</t>
  </si>
  <si>
    <t>https://sam.gov/fal/8b61b98f94324c84ba563e0d9645f118/view</t>
  </si>
  <si>
    <t>https://www.usaspending.gov/search/?hash=12fe49f34eb217a48edde340ac33a729</t>
  </si>
  <si>
    <t>Grants to States for Loan Repayment</t>
  </si>
  <si>
    <t>To increase the availability of primary health care clinicians in Health Professional Shortage Areas (HPSAs) by assisting States in operating programs for the repayment of educational loans of health professionals in return for their practice in HPSAs.</t>
  </si>
  <si>
    <t>https://sam.gov/fal/6408a35033044af68cfe869a0e68b72e/view</t>
  </si>
  <si>
    <t>https://www.usaspending.gov/search/?hash=630adf0ea24083c0e863a4cf9514f90b</t>
  </si>
  <si>
    <t>Human Genome Research</t>
  </si>
  <si>
    <t>NHGRI supports the development of methods, resources and technologies to improve the health of all humans through advances in genomics research.  NHGRI supports research that accelerates foundational resources, technology development, and experimental and computational approaches for basic genomics and functional genomics research; for the application of genomics to medical science and clinical care; to improve minority health, reduce health disparities, and foster health equity; and to support ethical, legal and social implications (ELSI) research concerning societal issues that need to be addressed as genomic science advances. NHGRI develops and supports initiatives that expand opportunities for genomics education and careers; cultivates genomics training programs and workforce development initiatives including individuals from diverse backgrounds, especially those from groups underrepresented in biomedical research. NHGRI participates in the NIH effort to turn discovery into health by helping small businesses develop innovative genomics technologies that improve health and save lives through the Small Business Innovation Research (SBIR) program and the Small Business Technology Transfer (STTR) program.  These funding opportunities increase small business participation in Federal research and development and foster scientific and technological innovation through cooperative research and development carried out between small business concerns and research institutions, support technology transfer between small business concerns and research institutions, increase private sector commercialization of innovations derived from Federal research and development, and encourage participation of socially and economically disadvantaged small business concerns and women-owned small business concerns in technological innovation.</t>
  </si>
  <si>
    <t>https://sam.gov/fal/39146f9f0064410ea4cdb54804f18964/view</t>
  </si>
  <si>
    <t>https://www.usaspending.gov/search/?hash=befed4d59062cdc7e1138feb5500763b</t>
  </si>
  <si>
    <t>Research Related to Deafness and Communication Disorders</t>
  </si>
  <si>
    <t>To investigate solutions to problems directly relevant to individuals with deafness or disorders of human communication in the areas of hearing, balance, smell, taste, voice, speech, and language. The National Institute on Deafness and Other Communication Disorders (NIDCD) supports research and research training, including investigation into the etiology, pathology, detection, treatment, and prevention of disorders of hearing and other communication processes, primarily through the support of basic and applied research in anatomy, audiology, biochemistry, bioengineering, epidemiology, genetics, immunology, microbiology, molecular biology, the neurosciences, otolaryngology, psychology, pharmacology, physiology, psychophysics, speech-language pathology, and other scientific disciplines. The NIDCD supports: (1) Research into the evaluation of techniques and devices used in diagnosis, treatment, rehabilitation, and prevention of disorders of hearing and other communication processes; (2) research into prevention and early detection and diagnosis of hearing loss and speech, voice, and language disorders and research into preventing the effects of such disorders by means of  appropriate referral and rehabilitation; (3) research into the detection, treatment, and prevention of disorders of hearing and other communication processes in the elderly population and its rehabilitation to ensure continued effective communication skills; and (4) research to expand knowledge of the effects of environmental agents that influence hearing or other communication processes.  Small Business Innovation Research (SBIR) program: To increase private sector commercialization of innovations derived from Federal research and development; to encourage small business participation in Federal research and development; and to foster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</si>
  <si>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https://sam.gov/fal/88fd5d7384b84bc792f0ecf1759d94b2/view</t>
  </si>
  <si>
    <t>https://www.usaspending.gov/search/?hash=038b25aa0e087e63721e282010d9b8ee</t>
  </si>
  <si>
    <t>Nursing Workforce Diversity</t>
  </si>
  <si>
    <t>The objective of the NWD program is to increase the diversity of the nursing workforce by supporting students from disadvantaged backgrounds in becoming registered nurses to decrease health disparities and increase health equity.
Supports projects that increase nursing education opportunities for individuals who are from disadvantaged backgrounds, including racial and ethnic minorities that are underrepresented among registered nurses.</t>
  </si>
  <si>
    <t>https://sam.gov/fal/6224ad6af6e54295b8191c68a6696aa4/view</t>
  </si>
  <si>
    <t>https://www.usaspending.gov/search/?hash=bfb9394a5769061cb121e56b2624e7ae</t>
  </si>
  <si>
    <t>Disabilities Prevention</t>
  </si>
  <si>
    <t xml:space="preserve">(1) Support National Centers on Disability to develop, implement, evaluate, and disseminate non-research activities aimed at reducing health disparities and improving the health of people with mobility limitations and/or intellectual disabilities (ID) across their lifespans, and (2) Develop and strengthen the capacity of state-based disability and health programs to improve the health and quality of life among people with disabilities through adaptation and implementation of evidence-based strategies in states, U.S. territories, and tribal governments. </t>
  </si>
  <si>
    <t>https://sam.gov/fal/d02690f3b821445aadf9a03e11f92251/view</t>
  </si>
  <si>
    <t>https://www.usaspending.gov/search/?hash=b9433e796357319833d0f87c69e20c03</t>
  </si>
  <si>
    <t>Immunization Research, Demonstration, Public Information and Education Training and Clinical Skills Improvement Projects</t>
  </si>
  <si>
    <t>To assist states, political subdivisions of states, and other public and private nonprofit entities to conduct research, demonstration projects, and provide public information on vaccine-preventable diseases and conditions.</t>
  </si>
  <si>
    <t>https://sam.gov/fal/6b480f9e6ca7406f990a947bfcb2e7d9/view</t>
  </si>
  <si>
    <t>https://www.usaspending.gov/search/?hash=da1faf9f83dc6ae09e056e5ecc5f050f</t>
  </si>
  <si>
    <t>National Research Service Award in Primary Care Medicine</t>
  </si>
  <si>
    <t>The purpose of the Ruth L. Kirschstein National Research Service Award (NRSA) program is to train and provide support to postdoctoral health care professionals who are planning to pursue careers in biomedical and behavioral health research related to primary care. The NRSA Institutional Research Training Grants administered by HRSA are awarded to eligible institutions to develop or enhance postdoctoral research training opportunities for individuals who are planning to pursue careers in primary care research. The NRSA Grants administered by HRSA are awarded to eligible institutions to develop or enhance postdoctoral research training opportunities for individuals who are planning to pursue careers in primary care research.</t>
  </si>
  <si>
    <t>https://sam.gov/fal/0e9291a665434c2e92a4acbe76f445f7/view</t>
  </si>
  <si>
    <t>https://www.usaspending.gov/search/?hash=d27fd5a629d8d9355b1c48611570d1c1</t>
  </si>
  <si>
    <t>Undergraduate Scholarship Program for Individuals from Disadvantaged Backgrounds</t>
  </si>
  <si>
    <t>To provide service-conditioned scholarships to individuals from disadvantaged backgrounds who agree to pursue undergraduate education at accredited institutions. Individuals must pursue a course of academic study which prepares them for professions needed by the National Institutes of Health (NIH). NIH expects to facilitate interest of these individuals in pursuing careers in the biomedical/biobehavioral sciences at the NIH.</t>
  </si>
  <si>
    <t>https://sam.gov/fal/b9cf4af6b1dc4952bd5e4fdb4c9958df/view</t>
  </si>
  <si>
    <t>https://www.usaspending.gov/search/?hash=8d8164a3624113268f82d72c023334ed</t>
  </si>
  <si>
    <t>Graduate Psychology Education</t>
  </si>
  <si>
    <t>The purpose of the Graduate Psychology Education Program is program is to train doctoral health service psychology students, interns, and postdoctoral residents in integrated, interdisciplinary behavioral health, with significant focus on trauma-informed care and substance use disorder prevention and treatment services. The program will prepare trainees for practice in community-based primary care settings in high need and high demand areas. To support trainees, the program will also focus on developing health service psychology faculty.</t>
  </si>
  <si>
    <t>https://sam.gov/fal/f485272035804004b8eedab8a02b6834/view</t>
  </si>
  <si>
    <t>https://www.usaspending.gov/search/?hash=1c5cb96fa208745e97cfcbaf840209a6</t>
  </si>
  <si>
    <t>Urban Indian Health Services</t>
  </si>
  <si>
    <t>Grants provide health-related services to Urban Indians including: (1) Alcohol and substance abuse prevention, treatment, rehabilitation, and education; (2) Mental health needs assessment and services; (3) Health promotion and disease prevention services; (4) Immunization services; and (5) HIV/AIDS prevention and care. Cooperative Agreement provides services and advocacy for Urban Indian Organizations including: (1) Public policy; (2) Research and data; (3) training and technical assistance; (4) Education, public relations and marketing.</t>
  </si>
  <si>
    <t>https://sam.gov/fal/1150d7fac1cf432ca7160d2a742cfe5e/view</t>
  </si>
  <si>
    <t>https://www.usaspending.gov/search/?hash=35a4fa7f6fe53a34c0801b59474a8736</t>
  </si>
  <si>
    <t>Childhood Lead Poisoning Prevention Projects, State and Local Childhood Lead Poisoning Prevention and Surveillance of Blood Lead Levels in Children</t>
  </si>
  <si>
    <t>To (1) Develop and/or enhance a surveillance system that monitors all blood lead levels; (2) assure that children who are potentially exposed to lead receive follow up care; (3) assure awareness and action among the general public and affected professionals in relation to preventing childhood lead poisoning in high risk areas in collaboration with other government and community based organizations.</t>
  </si>
  <si>
    <t>https://sam.gov/fal/d7b92b0bdf664473a3fe5a12b8b69e3a/view</t>
  </si>
  <si>
    <t>https://www.usaspending.gov/search/?hash=6bb660cb36d07fa3fb4717a984d9d4f9</t>
  </si>
  <si>
    <t xml:space="preserve">Tribal Self-Governance Program: IHS Compacts/Funding Agreements </t>
  </si>
  <si>
    <t>To allow Federally recognized Indian Tribes to enter into an agreement with the Indian Health Service (IHS) to assume full funding and control over programs, services, functions and activities (PSFA) (or portions thereof) that the IHS would otherwise provide for Indians because of their status as Indians.  Such assumptions shall be through compact and funding agreement or construction project agreement under Title V of the ISDEAA.</t>
  </si>
  <si>
    <t>https://sam.gov/fal/78d19cb0b48d49f59e98e4357f54fff1/view</t>
  </si>
  <si>
    <t>https://www.usaspending.gov/search/?hash=faa29a313fd5b57a2af68e188b746f3b</t>
  </si>
  <si>
    <t>Telehealth Programs</t>
  </si>
  <si>
    <t>The purpose of the Telehealth Network Program (TNGP) is to fund programs that demonstrate how telehealth networks improve healthcare services in rural and underserved communities. The Telehealth Resource Centers (TRCs) are designed to expand the availability of technical assistance in the development of telehealth services, leveraging the experience of mature programs with expertise in providing and implementing telehealth services.  The Licensure Portability Grant Program (LPGP) supports state professional licensing boards to carry out programs under which licensing boards of various states cooperate to develop and implement state laws and related policies that will reduce statutory and regulatory barriers to telehealth.  The Evidence-Based Telehealth Network Program (EB-TNP) increases access to healthcare services utilizing Direct to Consumer technologies. It enhances the existing health care infrastructure and increases access to care for underserved populations utilizing synchronous video visits and remote patient monitoring for primary focus areas such as behavioral health, primary care, and acute care. It also conducts evaluations of those efforts to establish an evidence base for assessing the effectiveness of telehealth care for patients, providers, and payers. The Telehealth Centers of Excellence (COEs) assess specific telehealth uses, operate as incubators to pilot, track and refine telehealth, examine the efficacy of telehealth services in rural and urban underserved areas and explore new telehealth applications for telehealth research and resources.  The Telehealth Technology-Enabled Learning Program (TTELP) purpose is to connect specialists at academic medical centers with primary care providers in rural and underserved areas, providing evidence-based training and support to help them treat patients with complex conditions in their communities. The Telehealth Research Center Program supports policy-relevant, clinically informed, and rapid response telehealth research to expand the evidence base and comprehensive evaluation of nationwide telehealth investments in rural and/or urban underserved populations.  The Behavioral Health Integration (BHI) Evidence Based Telehealth Network Program (EB-TNP) integrates behavioral health services into primary care settings using telehealth technology through telehealth networks and evaluates the effectiveness of such integration. The Technology-enabled Collaborative Learning Program (TCLP) evaluates, develops, and expands the use of technology-enabled collaborative learning and capacity building models for health care providers and other professionals to improve retention of health care providers and increase access to health care services.</t>
  </si>
  <si>
    <t>https://sam.gov/fal/491936620793495bbbcaca706580b28f/view</t>
  </si>
  <si>
    <t>https://www.usaspending.gov/search/?hash=d33624438129bbb108654604f85945df</t>
  </si>
  <si>
    <t>Research and Training in Complementary and Integrative Health</t>
  </si>
  <si>
    <t>NCCIH is the lead Federal agency for scientific research on the fundamental science, usefulness, and safety of complementary and integrative treatments and practices. NCCIH seeks to build knowledge across disciplines, focusing on the whole person, and taking a transdisciplinary approach that integrates the natural, social, and health sciences and transcends traditional boundaries. To address the need for objective evidence on the fundamental science, safety and efficacy of complementary and integrative health approaches, NCCIH supports rigorous scientific investigation to better understand how these interventions impact health, for whom, and the optimal methods of practice and delivery. By deepening our scientific understanding of the connections that exist across domains of human health, we can better understand how conditions interrelate, define multicomponent interventions that address these problems, and expand how we support patients through the full continuum of their health experience, including the return to health.
To evaluate  complementary and integrative health approaches.  The following objectives support this goal:  (1) coordinate and facilitate the investigation of complementary and integrative health approaches through peer-reviewed grant solicitations; (2) interface with the NCCIH National Advisory Council; (3) conduct technology assessment conferences for the purpose of establishing areas of Clinical and Pre-clinical research that need to be further developed within complementary health approaches; and (4) maintain a comprehensive bibliographic data base in conjunction with the National Library of Medicine.
The National Center for Complementary and Integrative Health (NCCIH) regularly examines and redefines its research priorities. In setting research priorities, NCCIH considers its existing research portfolio, its 5-year strategic plan, the recommendations of the National Advisory Council for Complementary and Integrative Health, current scientific advances, the plans of other NIH institutes and centers, and input from expert panels and stakeholders. Research constituting a rigorous evidence base for complementary health approaches will be developed through a range of research strategies including basic and translational research, and clinical investigation. Priority setting also takes into account: 1)scientific promise, 2)amenability to rigorous scientific inquiry,3) potential to change health practices, and 4) relationship to use and practice.
Research Approaches
Basic, translational, efficacy/effectiveness, and implementation research for Complementary and Integrative Health approaches need to be studied across the research continuum.  NCCIH continues to emphasize basic research that defines biological effects and mechanisms of action; this research is aimed at understanding the nature of complementary health approaches such as their biology, physiology, and physical, chemical and behavioral properties. NCCIH also supports the development of tools, models, and methodologies for studying these approaches. NCCIH  continues to encourage efficacy studies to determine specific clinical effects of complementary health approaches  under carefully controlled conditions that minimize nonspecific and contextual effects. There is also the need to strengthen translational and preliminary clinical research required to design and implement definitive clinical research and "real world" outcomes and effectiveness research that capitalizes on the reality that many complementary health approaches  are in widespread public use.
NCCIHâ€™s support of translational research addresses the need for valid, reliable and relevant research tools, outcome measures, and innovative methodology to enhance the rigor of complementary health approaches within clinical studies and to ensure that they are maximally informative. NCCIH emphasizes studies that inform the design of future trials such as those that will: develop and validate outcome measures; standardize treatment protocols or algorithms;  validate treatment algorithms and/or; develop measures of quality control or treatment fidelity; assess effects of various doses or intervention durations; develop preliminary clinical evidence regarding efficacy and safety to support estimates of sample size; or establish feasibility of interventions or study designs in specific populations for future studies.</t>
  </si>
  <si>
    <t>https://sam.gov/fal/8e3fba6dc19b47bb9d4350220a444a58/view</t>
  </si>
  <si>
    <t>https://www.usaspending.gov/search/?hash=3df41de8bfc13a873ec075038545a862</t>
  </si>
  <si>
    <t>Family Planning Services</t>
  </si>
  <si>
    <t>To establish and operate voluntary family planning services projects, which shall provide family planning services to all persons desiring such services, with priority for services to persons from low-income families. These projects will serve the areas and/or populations within the United States, Washington DC, Puerto Rico, the US Virgin Islands, and the U.S. territories and freely associated states.</t>
  </si>
  <si>
    <t>https://sam.gov/fal/935cf59fd4bf4634bc47bbcf2cfca158/view</t>
  </si>
  <si>
    <t>https://www.usaspending.gov/search/?hash=5f44037d1c45ffe3f079c7bb723f884b</t>
  </si>
  <si>
    <t>National Institutes of Health Intramural Loan Repayment Program</t>
  </si>
  <si>
    <t>To recruit and retain health professionals performing research in fields required by the NIH to carry out its mission by providing educational loan repayment for participants with substantial amounts of educational debt relative to income, who agree by written contract to engage in laboratory or clinical research as employees of the NIH for a minimum period of two years for AIDS or Clinical Research or three years for General Research. There are three subcategories of research: AIDS research, general research, and clinical research for individuals from disadvantaged backgrounds.</t>
  </si>
  <si>
    <t>https://sam.gov/fal/78e5c2bfd529486e8bbc805b3bc89c5c/view</t>
  </si>
  <si>
    <t>https://www.usaspending.gov/search/?hash=c844e5c7cf4f48a6d550ce809f179655</t>
  </si>
  <si>
    <t>Development and Coordination of Rural Health Services</t>
  </si>
  <si>
    <t>The purpose of this program is to serve as a national clearinghouse for information on rural health to support access to health care and improve population health in rural communities.</t>
  </si>
  <si>
    <t>https://sam.gov/fal/5a39b92214264ca79ce9fd3a07d5fad5/view</t>
  </si>
  <si>
    <t>https://www.usaspending.gov/search/?hash=ea4b834fc066316d4c8e8c270c6f3f7f</t>
  </si>
  <si>
    <t>Health Center Program (Community Health Centers, Migrant Health Centers, Health Care for the Homeless, and Public Housing Primary Care)</t>
  </si>
  <si>
    <t>To improve the health of the Nation's underserved communities by ensuring continued access to  affordable, accessible, and high-quality primary health care services for communities and populations currently served by the Health Center Program. Individual health center grant mechanisms include: (1) Community Health Centers; (2) Migrant Health Centers; (3) Health Care for the Homeless; and/or (4) Public Housing Primary Care. Certain funding opportunities may also expand access to primary health care by supporting new access points (i.e., new health centers and sites), expand access to high quality primary care services at existing health centers, and expand primary health care services related to emerging public health issues, including public health emergencies.</t>
  </si>
  <si>
    <t>https://sam.gov/fal/af283693ed9f4b9ca92c0857307e73ef/view</t>
  </si>
  <si>
    <t>https://www.usaspending.gov/search/?hash=2eb144e7de4775a35e893e45b6b34b9b</t>
  </si>
  <si>
    <t>National Research Service Awards Health Services Research Training</t>
  </si>
  <si>
    <t>To provide predoctoral and postdoctoral training opportunities in health services research. Individual fellowships will be awarded directly to applicants for postdoctoral research training.  Domestic institutions will also be awarded grants to enhance predoctoral and postdoctoral training programs and provide support to trainees selected by them. The purpose of these awards is to provide fellows and trainees with both academic training and actual experience in the application of research methods to the systematic analysis and evaluation of the organization, financing, utilization, and delivery of health care services.</t>
  </si>
  <si>
    <t>https://sam.gov/fal/68c62492a89449e8a96e2725b4bf05d3/view</t>
  </si>
  <si>
    <t>https://www.usaspending.gov/search/?hash=a838181349869c1e6c713bc64d31f4d0</t>
  </si>
  <si>
    <t>Research on Healthcare Costs, Quality and Outcomes</t>
  </si>
  <si>
    <t>To support research and evaluations, demonstration projects, research networks, and multidisciplinary centers and to disseminate information on health care and on systems for the delivery of such care involving: (1) The quality, effectiveness, efficiency, appropriateness and value of health care services; (2) quality measurement and improvement; (3) the outcomes, cost, cost-effectiveness, and use of health care services and access to such services; (4) clinical practice, including primary care and practice-oriented research; (5) health care technologies, facilities and equipment; (6) health care costs, productivity, organization, and market forces; (7) health promotion and disease prevention, including clinical preventive services; (8) health statistics, surveys, database development, and epidemiology; (9) digital healthcare research; and (10) patient safety research, including healthcare-associated infections.  In support of this research, the Agency has a special interest in health care and its delivery in the inner city, in rural areas, and for priority populations (low-income groups, minority groups, women, children, the elderly, and individuals with special health care needs).</t>
  </si>
  <si>
    <t>https://sam.gov/fal/7c91e863732a46eaa932ca41d861bd65/view</t>
  </si>
  <si>
    <t>https://www.usaspending.gov/search/?hash=04c68eca27ea862fb8e27d59c43fc9f8</t>
  </si>
  <si>
    <t>Indian Health Service, Health Management Development Program</t>
  </si>
  <si>
    <t>To develop and enhance management infrastructure of Federally-recognized Tribes and Tribal organizations to assume all or part of existing Indian Health Service programs, functions, services and activities.</t>
  </si>
  <si>
    <t>https://sam.gov/fal/88c2511b2d4c4c81a7006ec2b06d9509/view</t>
  </si>
  <si>
    <t>https://www.usaspending.gov/search/?hash=b898f195d645765d9ea85cbbe5387d4b</t>
  </si>
  <si>
    <t>Epidemiology Program</t>
  </si>
  <si>
    <t>The purpose of this program is to fund Tribes, Tribal and urban Indian organizations, and intertribal consortia to provide epidemiological support for the American Indian / Alaska Native (AI/AN) population served by IHS.  Tribal Epidemiology Center (TEC) activities should include, but are not limited to, enhancement of surveillance for disease conditions; research, prevention and control of disease, injury, or disability; assessment of the effectiveness of AI/AN public health programs; epidemiologic analysis, interpretation, and dissemination of surveillance data; investigation of disease outbreaks; development and implementation of epidemiologic studies; development and implementation of disease control and prevention programs; and coordination of activities with other public health authorities in the region.  It is the intent of IHS to fund several TECs that will serve Tribes and urban Indian communities in all 12 IHS Administrative Areas.
Additionally, this program will fund awards under Native Public Health Resilience (NPHR) and Native Public Health Resilience Planning (NPHRP) announcements to allow Tribes, Tribal organizations, and Urban Indian Organizations to enhance their capacity in implementing core Public Health functions, services, and activities, and to further develop and improve their Public Health Management capabilities.  This program will be funded through two funding opportunities: NPHRP will assist recipients in establishing goals and performance measures, assessing their current management capacity, and determining if developing a Public Health program is practicable; NPHR will fund recipientsâ€™ efforts in implementing such plans.</t>
  </si>
  <si>
    <t>https://sam.gov/fal/4e99a32d0d5c4017977b45a12a36486e/view</t>
  </si>
  <si>
    <t>https://www.usaspending.gov/search/?hash=1d4b57b6909854c3245c990d9f6a735e</t>
  </si>
  <si>
    <t>Loan Repayment Program for General Research</t>
  </si>
  <si>
    <t>This listing is no longer in use.  To recruit and retain health professionals performing research in fields required by the NIH to carry out its mission by providing educational loan repayment for participants with substantial amounts of educational debt relative to income, who agree by written contract to engage in laboratory or clinical research as employees of the NIH for a minimum 3-year period.</t>
  </si>
  <si>
    <t>https://sam.gov/fal/454e17e23d534473b0beba250b7d9174/view</t>
  </si>
  <si>
    <t>https://www.usaspending.gov/search/?hash=4d6824c4319f7bb38a6b7fe33ed7b5f2</t>
  </si>
  <si>
    <t>National Center on Sleep Disorders Research</t>
  </si>
  <si>
    <t>The National Center on Sleep Disorders Research (NCSDR) supports research and research training related to sleep disordered breathing, and the fundamental functions of sleep and circadian rhythms. The center also stewards several forums that facilitate the coordination of sleep research across NIH, other federal agencies and outside organizations, including the Sleep Disorders Research Advisory Board and an NIH-wide Sleep Research Coordinating Committee. The center also participates in the translation of new sleep research findings for dissemination to health care professionals and the public. Small Business Innovation Research (SBIR) program: To stimulate technological innovation; use small business to meet Federal research and development needs; foster and encourage participation in innovation and entrepreneurship by socially and economically disadvantaged persons; and increase private-sector commercialization of innovations derived from Federal research and development funding. Small Business Technology Transfer (STTR) program: To stimulate technological innovation; foster technology transfer through cooperative R&amp;D between small businesses and research institutions, and increase private sector commercialization of innovations derived from federal R&amp;D.</t>
  </si>
  <si>
    <t>https://sam.gov/fal/651d3ffe0392437bb76389a9d1127ad9/view</t>
  </si>
  <si>
    <t>https://www.usaspending.gov/search/?hash=857a4eb91f533d187538aa59672d362e</t>
  </si>
  <si>
    <t>Traumatic Brain Injury State Demonstration Grant Program</t>
  </si>
  <si>
    <t>To create and strengthen a system of services and supports that maximizes the independence, well-being, and health of people with TBI across the lifespan and all other demographics, their family members, and support networks.</t>
  </si>
  <si>
    <t>https://sam.gov/fal/68bb8cd6108145d3bffc5304ae817877/view</t>
  </si>
  <si>
    <t>https://www.usaspending.gov/search/?hash=6905c54484993e59eefcc19366bf54ad</t>
  </si>
  <si>
    <t>Title V State Sexual Risk Avoidance Education (Title V State SRAE) Program</t>
  </si>
  <si>
    <t>The purpose of the Title V State SRAE program is to provide messages to youth that normalizes the optimal health behavior of avoiding non-marital sexual activity. Title V State SRAE is a prevention education program targeted to youth ages 10 to 19. Programmatic services must be medically accurate and complete; age-appropriate; based on adolescent learning and developmental theories for the age group receiving the education; and culturally appropriate, recognizing the experiences of youth from diverse communities, backgrounds, and experiences. Education on sexual risk avoidance must address each of the following topics: (A) The holistic individual and societal benefits associated with personal responsibility, self-regulation, goalsetting, healthy decision making, and a focus on the future. (B) The advantage of refraining from non-marital sexual activity to improve the future prospects and physical and emotional health of youth. (C) The increased likelihood of avoiding poverty when youth attain self-sufficiency and emotional maturity before engaging in sexual activity. (D) The foundational components of healthy relationships and their impact on the formation of healthy marriages and safe and stable families. (E) How other youth risk behaviors, such as drug and alcohol usage, increase the risk for teen sex.  (F) How to resist and avoid, and receive help regarding, sexual coercion and dating violence, recognizing that even with consent teen sex remains a youth risk behavior.</t>
  </si>
  <si>
    <t>https://sam.gov/fal/8943bd118c2b42db8c00ca6e41ac278d/view</t>
  </si>
  <si>
    <t>https://www.usaspending.gov/search/?hash=73a3787fe987ea49f2c305530cd9a37b</t>
  </si>
  <si>
    <t>Grants to States to Support Oral Health Workforce Activities</t>
  </si>
  <si>
    <t>Grants to States to Support Oral Health Workforce Activities assists states to develop and implement innovative programs to address the dental workforce needs of designated Dental Health Professional Shortage Areas.</t>
  </si>
  <si>
    <t>https://sam.gov/fal/789a7e399c1f4e5faebe6d9ebd935961/view</t>
  </si>
  <si>
    <t>https://www.usaspending.gov/search/?hash=d8bf491f8dcd75ccdf1a807b2a20641d</t>
  </si>
  <si>
    <t>Special Diabetes Program for Indians Diabetes Prevention and Treatment  Projects</t>
  </si>
  <si>
    <t>To promote improved health care among American Indians/Alaska Natives through special diabetes prevention and treatment services with objectives and priorities determined at the local level. Since FY 2016, this program includes a new grant application process that directs Community-Directed Diabetes Programs to identify and implement at least one Indian Health Diabetes Best Practice with defined goals, objectives and key measures based on community assessment and results of diabetes care and outcomes audit.  The funding mechanism is a competitive grant program.</t>
  </si>
  <si>
    <t>https://sam.gov/fal/d2a4d29e712b4f4c8984d642675be759/view</t>
  </si>
  <si>
    <t>https://www.usaspending.gov/search/?hash=19cb200becf704bfe96d38c692b2b09f</t>
  </si>
  <si>
    <t>Policy Research and Evaluation Grants</t>
  </si>
  <si>
    <t>The goals of this listing are to improve the effectiveness of public policies that reduce poverty, inequality, and their consequences, promote economic mobility and equity, and further develop knowledge of the structural causes of poverty, inequality, and economic insecurity. To that end, the National Research Center on Poverty and Economic Mobility will: (1) develop a fellowship program that will place researchers on site at HHS to work with federal policy, research, and/or program offices, (2) administer a grant program that will make multiple awards to policy researchers to conduct research and analysis to answer high-priority questions related to equity, inclusion, diversity, and access in economic mobility and human services policy and programs, and (3) collaborate with HHS to disseminate actionable findings which are relevant to primarily federal policy and research communities through co-hosted events.</t>
  </si>
  <si>
    <t>https://sam.gov/fal/3434ce4106214b769118f2dfc55d15d1/view</t>
  </si>
  <si>
    <t>https://www.usaspending.gov/search/?hash=560928e91799a5355f0ee5ae5f97a5fe</t>
  </si>
  <si>
    <t>State Capacity Building</t>
  </si>
  <si>
    <t>To fulfill the mandated objectives of the Comprehensive Environmental Response, Compensation, and Liability Act of 1980 (CERCLA) and the Superfund Amendments and Reauthorization Act (SARA) of 1986, as amended, in coordination with Agency for Toxic Substances and Disease Registry (ATSDR), by assisting public health agencies to build capacity to conduct (1) Health consultations, (2) public health assessments, (3) exposure investigations, (4) community involvement, (5) health education, and (6) public health studies.</t>
  </si>
  <si>
    <t>https://sam.gov/fal/d749bd66368d43fb82172ab5e777419b/view</t>
  </si>
  <si>
    <t>https://www.usaspending.gov/search/?hash=51b342b4256b2db739004cf28cb17339</t>
  </si>
  <si>
    <t>State Rural Hospital Flexibility Program</t>
  </si>
  <si>
    <t>The Rural Hospital Flexibility Program (Flex) enables state designated entities to support critical access hospitals in quality improvement, quality reporting, performance improvement, and benchmarking; to assist facilities seeking designation as critical access hospitals; and to create a program to establish or expand the provision of rural emergency medical services. Flex Program objectives include quality, operational, financial, and population health improvement with the goal of supporting access to necessary health care services in rural communities. State Flex programs will act as resources and focal points for these activities within their respective states. The Rural Veterans Health Access Program provides funding to states to coordinate activities to provide rural veterans access to services for needed mental health care via the use of networks, electronic communication and telehealth networks. The program targets states with high percentages of veterans to the total population.</t>
  </si>
  <si>
    <t>https://sam.gov/fal/1072931eee2f4dbfbfffefff3b6a7784/view</t>
  </si>
  <si>
    <t>https://www.usaspending.gov/search/?hash=2c70e43c046b5c693702200c993f4f3d</t>
  </si>
  <si>
    <t>Mental Health Research Grants</t>
  </si>
  <si>
    <t>The mission of the National Institute of Mental Health (NIMH) is to transform the understanding and treatment of mental illnesses through basic and clinical research, paving the way for prevention, recovery, and cure.       
We fulfill this mission by supporting and conducting research on mental illnesses, health services, and the underlying basic science of the brain and behavior; supporting the training of scientists to carry out basic and clinical mental health research; and communicating with scientists, patients, providers, and the public about mental health research advances and priorities.
In May 2024, NIMH released its Strategic Plan for Research.  The Strategic Plan builds on the successes of previous NIMH strategic plans by providing a framework for scientific research and exploration, and addressing new challenges in mental health.
The new Strategic Plan outlines four high-level Goals: 
â€¢ Goal 1: Define the Brain Mechanisms Underlying Complex Behaviors
â€¢ Goal 2: Examine Mental Illness Trajectories Across the Lifespan
â€¢ Goal 3: Strive for Prevention and Cures
â€¢ Goal 4: Strengthen the Public Health Impact of NIMH-Supported Research
These four Goals form a broad roadmap for the Instituteâ€™s research priorities over the next five years, beginning with the fundamental science of the brain and behavior, and extending through evidence-based services that improve public health outcomes.</t>
  </si>
  <si>
    <t>https://sam.gov/fal/aff40f7318224cb09a3f4de7814ef7ac/view</t>
  </si>
  <si>
    <t>https://www.usaspending.gov/search/?hash=83252e2efb5c4bcbc86d1c3387ee094d</t>
  </si>
  <si>
    <t>Substance Abuse and Mental Health Services Projects of Regional and National Significance</t>
  </si>
  <si>
    <t>SAMHSA was given the authority to address priority substance abuse treatment, prevention and mental health needs of regional and national significance through assistance (grants and cooperative agreements) to States, political subdivisions of States, Indian tribes and tribal organizations, and other public or nonprofit private entities.  Under these sections, CSAT, CMHS and CSAP seek to expand the availability of effective substance abuse treatment and recovery services available to Americans to improve the lives of those affected by alcohol and drug additions, and to reduce the impact of alcohol and drug abuse on individuals, families, communities and societies and to address priority mental health needs of regional and national significance and assist children in dealing with violence and traumatic events through by funding grant and cooperative agreement projects.  Grants and cooperative agreements may be for (1) knowledge and development and application projects for treatment and rehabilitation and the conduct or support of evaluations of such projects; (2) training and technical assistance; (3) targeted capacity response programs (4) systems change grants including statewide family network grants and client-oriented and consumer run self-help activities and (5) programs to foster health and development of children; (6) coordination and integration of primary care services into publicly-funded community mental health centers and other community-based behavioral health settings</t>
  </si>
  <si>
    <t>https://sam.gov/fal/c8ace451e85a4caa92cd3e59da5fa70b/view</t>
  </si>
  <si>
    <t>https://www.usaspending.gov/search/?hash=4c70d2c093ae56b7205c50ce216dbbf8</t>
  </si>
  <si>
    <t>Advanced Nursing Education Workforce Grant Program</t>
  </si>
  <si>
    <t>ANEW:  The purpose of the Advanced Nursing Education Workforce (ANEW) Program is to increase the number of primary care nurse practitioners, clinical nurse specialists, and certified nurse midwives trained and prepared to provide primary care services, mental health and substance use disorder care, and/or maternal health care. Grants will support the training and graduation of advanced practice registered nursing (APRN) students/trainees in these disciplines. Awardees will provide tuition and other eligible supports to trainees, build academic-clinical partnerships to facilitate clinical training, and continue to develop and sustain clinical faculty and preceptors as needed. Applicants are strongly encouraged to recruit students/trainees and faculty from diverse populations. Funding preference will be given to eligible entities that train APRNs students to practice in underserved and rural communities or state and local health departments.  
ANE-NPRF:  The purpose of this program is to prepare new Advanced Practice Registered Nurses (APRNs) to effectively provide primary care by supporting the establishment, expansion and/or enhancement of existing community-based Nurse Practitioner (NP) residency and fellowship training programs that are accredited or in the accreditation process. The program also focuses on the integration of behavioral health and/or maternal health into primary care by training new primary care providers (adult, family, adult gerontology, pediatric and womenâ€™s health NPs), behavioral health providers (psychiatric/mental health NPs) and/or Certified Nurse Midwives (CNMs) to transition from education completion to practice, in community-based settings. The award recipient must train these postgraduate APRNs who will serve in primary care settings with a focus on improving access to quality healthcare for rural, urban, and tribal underserved populations. 
MatCare: The purpose of the MatCare Program is to support accredited nurse midwifery programs to train nurse midwives through trainee scholarships, stipends, curriculum enhancement, and community-based training. The program seeks to grow and diversify the maternal and perinatal health nursing workforce through support for education and training in rural and underserved communities. 
ANE-SANE: This program addresses the need to increase the number of qualified sexual assault nurse examiners (SANEs). The program expands access to forensic examinations thereby expanding access to services for survivors. The purpose of this program is to increase the supply, distribution, and quality of the sexual assault nurse examiner (SANE) workforce. The program aims to provide access to mental and physical care for survivors of sexual assault and domestic violence.
ANE-NPR: The purpose of this program is to prepare new nurse practitioners (NPs) in primary care for practice in community-based settings through clinical and academic focused 12-month Nurse Practitioner Residency (NPR) programs, with a preference for those projects that benefit rural or underserved populations. The ANE-NPR Program seeks to increase primary care providers in community-based settings. This program has been structured in a way so that training programs are encouraged to support the placement of participants in rural and underserved settings and also find ways to assist NPR completers to remain in these settings.  
ANE-NPRIP: The purpose of this grant program is to prepare new NPs for primary care or behavioral health practice in integrated, community-based settings, through expansions and/or enhancements to existing 12-month NPR programs. The ANE-NPRIP seeks to increase the number of new primary care or behavioral health NPs serving in integrated, community-based settings.</t>
  </si>
  <si>
    <t>https://sam.gov/fal/89c18405fa41407381a31efa530b485c/view</t>
  </si>
  <si>
    <t>https://www.usaspending.gov/search/?hash=0e269df739d80e59088c2fed8123adfb</t>
  </si>
  <si>
    <t>Geriatric Academic Career Awards Department of Health and Human Services</t>
  </si>
  <si>
    <t>The purpose of the GACA program is to support the career development of individual junior faculty in geriatrics at accredited health professions schools or graduate programs approved by the Secretary, including schools of allopathic medicine, osteopathic medicine, nursing, dentistry, pharmacy, allied health, physician assistant programs, chiropractic, podiatric medicine, optometry, public health, and veterinary medicine, and accredited graduate programs in health administration and behavioral health and mental health practice  including clinical psychology, clinical social work, professional counseling, and marriage and family therapy, and to provide clinical training in geriatrics, including the training of interprofessional teams of health care professionals.  Tribes and tribal organizations are eligible if they otherwise meet the eligibility requirements. The goals of the program are for the GACA candidate to (a) develop the necessary skills to lead health care transformation in a variety of age-friendly settings, including rural and/or medically underserved settings ; (b) be ageâ€“friendly,  and (c) provide training in clinical geriatrics, including the training of interprofessional teams of healthcare professionals to provide healthcare for older adults. Program Objectives include: 1. Develop junior faculty career as an academic geriatrics specialist to address the above program goals; (2) educate and train the healthcare workforce, within the context of the age-friendly health systems framework, to address dementia-risk reduction, dementia across the disease trajectory including training on dementia medications as they are approved for use, health disparities and social determinants of health, and nursing home care, and (3) Advance the GACA candidateâ€™s career development through participation in leadership positions in professional organizations.</t>
  </si>
  <si>
    <t>https://sam.gov/fal/730aa94cfcdc4b108cf00a69f8e3f891/view</t>
  </si>
  <si>
    <t>https://www.usaspending.gov/search/?hash=e87765e5216fb4ff1bd9fae63bd9d765</t>
  </si>
  <si>
    <t>Early Hearing Detection and Intervention</t>
  </si>
  <si>
    <t>The Early Hearing Detection and Intervention (EHDI) program supports comprehensive and coordinated state and territory EHDI systems, so families with newborns, infants, and young children up to three years of age who are deaf or hard of hearing (DHH) receive appropriate and timely services that include hearing screening, diagnosis, and early intervention. This program supports state/territory efforts to build systems of care focusing on increasing health professionalsâ€™ engagement in and knowledge of the EHDI system; improving access to early intervention services and language acquisition; and improving family engagement, partnership, and leadership. The EHDI program also provides support to two organizations that assist the states/territories with technical assistance.</t>
  </si>
  <si>
    <t>https://sam.gov/fal/c2f36321542e4790a5cfc36f869a08b7/view</t>
  </si>
  <si>
    <t>https://www.usaspending.gov/search/?hash=24a6ea0d15329ce654e855390dc91126</t>
  </si>
  <si>
    <t>Poison Center Support and Enhancement Grant</t>
  </si>
  <si>
    <t>The objectives are (1) to support Poison Control Centers efforts to prevent, and provide treatment recommendations, for poisonings and toxic exposures; (2) to comply with operational requirements to sustain accreditation; and/or achieve accreditation; (3) improve and enhance communications and response capability and capacity as stated in Section 1273 (a) and (b) of Public Law 116-94.</t>
  </si>
  <si>
    <t>https://sam.gov/fal/ed0daaadc38e450c94f31b0595bcc42e/view</t>
  </si>
  <si>
    <t>https://www.usaspending.gov/search/?hash=739782e25ab8b9a68102bac0baecae0f</t>
  </si>
  <si>
    <t>Children's Hospitals Graduate Medical Education Payment Program</t>
  </si>
  <si>
    <t>The purpose of the CHGME Payment Program is to compensate for the disparity in the level of Federal Graduate Medical Education (GME) funding for freestanding childrenâ€™s teaching hospitals versus other types of teaching hospitals. Hospitals typically receive support for graduate medical education (GME) through Medicare, and those payments are provided to hospitals based on their Medicare patient volume. Freestanding childrenâ€™s hospitals receive little to no Graduate Medical Education (GME) funding from Medicare because childrenâ€™s hospitals have a low Medicare caseload. The CHGME Payment Program supports freestanding childrenâ€™s teaching hospitals that: 1) Educate and train future pediatricians, pediatric sub-specialists, and other non-pediatric residents, including residents in dentistry; 2) Provide care for vulnerable and underserved children; and 3) Conduct innovative and valuable pediatric research.
The CHGME Support Reauthorization Act of 2013 contained a provision to establish a quality bonus system (QBS). The goal of the QBS is to recognize and incentivize those CHGME Payment Program awardees with high quality training to meet the pediatric workforce needs of the nation.</t>
  </si>
  <si>
    <t>https://sam.gov/fal/b540f221d65445528bb505bf9b3e7ac9/view</t>
  </si>
  <si>
    <t>https://www.usaspending.gov/search/?hash=1267085867e948a7db87d8c1f83467af</t>
  </si>
  <si>
    <t>Grants for Education, Prevention, and Early Detection of Radiogenic Cancers and Diseases</t>
  </si>
  <si>
    <t>The Radiation Exposure Screening and Education Program aims to screen individuals described under section 4 (a) (1)(A)(i) or 5(a)(1)(A) of the Radiation Exposure Compensation Act (42 U.S.C. 2210 note) for cancer as a preventative health measure. Also, to provide the appropriate referrals for medical treatment, ensure the provision of appropriate follow-up services, as well as develop and disseminate public information and education programs for the detection, prevention, and treatment of radiogenic cancers and diseases.</t>
  </si>
  <si>
    <t>https://sam.gov/fal/348d53dc25c74a389d75ae0f261da24a/view</t>
  </si>
  <si>
    <t>https://www.usaspending.gov/search/?hash=c400f8bfa8033f5912a6e690e9f2be04</t>
  </si>
  <si>
    <t>Family Planning Personnel Training</t>
  </si>
  <si>
    <t>To provide job specific training for personnel working in Title X settings to improve the delivery of family planning services.</t>
  </si>
  <si>
    <t>https://sam.gov/fal/332a3875a297450dbe9750845665d219/view</t>
  </si>
  <si>
    <t>https://www.usaspending.gov/search/?hash=1700a2f232f0f8ce1abafce15717515e</t>
  </si>
  <si>
    <t>Occupational Safety and Health Program</t>
  </si>
  <si>
    <t>To (1) recognize new hazards; (2) define the magnitude of the problem; (3) follow trends in incidence; (4) target exceptional hazardous workplaces for intervention; and (5) evaluate the effectiveness of prevention efforts. The goal of this program is to increase worker safety and health.   To develop specialized professional and paraprofessional personnel in the occupational safety and health field with training in occupational medicine, occupational health nursing, industrial hygiene, occupational safety, and other priority training areas.  To perform medical monitoring and treatment for World Trade Center Responders and non-Responders and to create a Registry of affected workers.</t>
  </si>
  <si>
    <t>https://sam.gov/fal/6743b573ebb24e87b9b4aefd9df07840/view</t>
  </si>
  <si>
    <t>https://www.usaspending.gov/search/?hash=647118fdb727333c3df6dda5f4e4b2fc</t>
  </si>
  <si>
    <t>Nurse Faculty Loan Program (NFLP)</t>
  </si>
  <si>
    <t>The Nurse Faculty Loan Program (NFLP) seeks to increase the number of qualified nursing faculty nationwide by providing low interest loans for individuals studying to be nurse faculty and loan cancelation for those who then go on to work as faculty. A robust, geographically dispersed nurse faculty workforce is essential to producing the nursing workforce needed to meet US health care needs. Successful applicants establish and operate a student loan program including maintaining a fund, providing loans to students enrolled in advanced education nursing degree programs, and monitoring compliance with program requirements. In exchange for completion of up to four years of post-graduation full-time nurse faculty employment in an accredited school of nursing, graduates receive cancellation of up to 85 percent of the original student loan amount (plus interest thereon) as authorized by the program. NFLP also encourages Advance Practice Registered Nurses (APRNs) to serve as full-time preceptors within an academic-practice partnership framework in an effort to expand clinical training opportunities for nursing students.</t>
  </si>
  <si>
    <t>https://sam.gov/fal/2838f4cd1f2b49c39820cc92e78a819a/view</t>
  </si>
  <si>
    <t>https://www.usaspending.gov/search/?hash=f69af54acb8c23cbe25fb841d6358e9d</t>
  </si>
  <si>
    <t>Health Systems Strengthening and HIV/AIDS Prevention, Care and Treatment under the President's Emergency Plan for AIDS Relief</t>
  </si>
  <si>
    <t>Fund human resources for health, quality improvement and other health system strengthening activities in countries supported through the Presidentâ€™s Emergency Plan for AIDS Relief (PEPFAR). Objectives include: (1) Training and technical assistance to build and strengthen care programs and health systems, so that affected countries can maintain programs over time and deliver quality HIV/AIDS care; build infrastructure such as clinic and community-led monitoring, health information systems, and medical and nursing education. (2) Enhance models of medical, nursing and midwifery education. (3) Develop partnerships between experts in the U.S. and people and institutions overseas to build skills and prepare host countries so that they may better manage their own programs over the long term, (4) Support PEPFARâ€™s sustainability goals including by transferring HRSA expertise and best practices.â€¯â€¯ 
â€¯ 
Health Systems Strengthening Programs funded through cooperative agreements: (1) Leveraging health service equity approaches for sustainable HIV epidemic control; (2) Global Reach II; (3) Quality Improvement Solutions for Sustained Epidemic Control; (4) Capacity Building for Sustainable HIV Services.  
â€¯ 
Non-Competing Continuations planned for FY25/26 
Leveraging health service equity approaches for sustainable HIV epidemic control (HSEA): $8,000,000â€¯ 
Develop and implement strategies to address social determinants and health inequalities found within the healthcare system to improve the delivery of quality HIV/AIDS services in Malawi Zambia and potentially in other identified PEPFAR-supported countries, prioritizing the HBCU Global Health Consortium Initiativeâ€¯â€¯ 
Global Reach II (GRII): $3,750,948 
HIV epidemic control through a focus on treatment in regional and national programs including health workforce development and mental health services.â€¯ 
Quality Improvement Solutions for Sustained Epidemic Control Project (QISSEC): $2,684,125â€¯ 
Quality improvements across the HIV care continuumâ€¯â€¯ 
Capacity Building for Sustainable HIV Services â€“ Global (CBP): $11,563,395â€¯ 
Enhances overall capacity strengthening and advances program sustainability in a PEPFAR countries through HIV/AIDS training centers to highlight new and initial and innovative interventions to improve patient outcomes, including integrated services.â€¯ 
Competing planned for FY25. 
Network of local institutions and partners to accompany PEPFAR countries in reaching and maintaining HIV epidemic control and creating a sustainable national HIV response ($TBD) 
Supporting PEPFARâ€™s strategic goals including to end HIV as a public health threat by 2030 and to have most of the HIV programming administered by governments and local partners, with effective community involvement, and accountability.</t>
  </si>
  <si>
    <t>https://sam.gov/fal/141730ba3fe04bd2867b3a50136ff5fd/view</t>
  </si>
  <si>
    <t>https://www.usaspending.gov/search/?hash=777fa61be5bbbc1c0db83eed2a96353f</t>
  </si>
  <si>
    <t>Immunization Cooperative Agreements</t>
  </si>
  <si>
    <t>To assist states and communities in establishing and maintaining preventive health service programs to immunize individuals against vaccine-preventable diseases (including measles, rubella, poliomyelitis, diphtheria, pertussis, tetanus, hepatitis B, hepatitis A, varicella, mumps, haemophilus influenza type b, influenza, and pneumococcal pneumonia).</t>
  </si>
  <si>
    <t>https://sam.gov/fal/e2fae0d2dc974c7f94d9ff99bddd7e3e/view</t>
  </si>
  <si>
    <t>https://www.usaspending.gov/search/?hash=13da2b7561b9c2de38128cdb8c5a4dec</t>
  </si>
  <si>
    <t>Complex Humanitarian Emergency and War-Related Injury Public Health Activities</t>
  </si>
  <si>
    <t>To bring public health and epidemiologic principles to the aid of populations affected by complex humanitarian emergencies. Work will focus on the following main program areas: (1) Providing technical assistance including rapid health and nutrition assessments, public health surveillance, epidemic investigations, disease prevention and control, program evaluation and emergency preparedness; (2) Developing, implementing and disseminating findings from operational research projects aimed at developing more effective public health interventions; (3) Designing, implementing, and evaluating training activities to strengthen the capacity of CDC, other U.S. government agencies, international and private voluntary organizations, other governments, and public health students; (4) Developing and disseminating guidelines on public health issues and technical areas; and (5) Planning and maintaining partnerships with strategic international, bilateral, and non-governmental relief organizations.</t>
  </si>
  <si>
    <t>https://sam.gov/fal/844b0228045849bc9bb16547aefd4082/view</t>
  </si>
  <si>
    <t>https://www.usaspending.gov/search/?hash=a98bad65d63ef8d29da3b9759ac15ba7</t>
  </si>
  <si>
    <t>Viral Hepatitis Prevention and Control</t>
  </si>
  <si>
    <t>Program activities support integrated viral hepatitis surveillance and prevention programs in states and large cities in the United States. Key strategies include viral hepatitis outbreak planning and response; and surveillance for acute hepatitis A, B and C, and chronic hepatitis C. Partners should develop a jurisdictional viral hepatitis elimination plan, increase comprehensive hepatitis B and C reporting, improve HBV and HCV testing and increase healthcare providers trained to treat hepatitis B and C. Contingent on funding, the following activities can be supported: surveillance for chronic hepatitis B and perinatal hepatitis C; increased hepatitis B and C testing and referral to care in high-impact settings (syringe services programs (SSPs), substance use disorder (SUD) treatment centers, correctional facilities, emergency departments and sexually transmitted disease clinics; and increased access to services preventing viral hepatitis and other infections among persons who inject drugs (PWID). Contingent on funding, an optional component will support improved access to prevention, diagnosis, and treatment of viral, bacterial and fungal infections related to drug use in settings disproportionately affected by drug use. Expected outcomes include improved surveillance for viral hepatitis, increased stakeholder engagement in viral hepatitis elimination planning, and improved access to viral hepatitis prevention, diagnosis, and treatment among populations most at risk.</t>
  </si>
  <si>
    <t>https://sam.gov/fal/5a2ae9cd6c8a4ea1983b62b8152e0869/view</t>
  </si>
  <si>
    <t>https://www.usaspending.gov/search/?hash=dfcb773da00a42a243264f9f7872eb4c</t>
  </si>
  <si>
    <t>Alcohol Research Programs</t>
  </si>
  <si>
    <t>To develop a sound fundamental knowledge base which can be applied to the development of improved methods of treatment and more effective strategies for preventing alcoholism and alcohol-related problems. The National Institute on Alcohol Abuse and Alcoholism (NIAAA) supports research in a broad range of disciplines and subject areas related to biomedical and genetic factors, psychological and environmental factors, alcohol-related problems and medical disorders, health services research, and prevention and treatment research. Small Business Innovation Research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and technology transfer through cooperative research and development carried out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</si>
  <si>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https://sam.gov/fal/9396d0f68bc54f9d845214247228b845/view</t>
  </si>
  <si>
    <t>https://www.usaspending.gov/search/?hash=58cf60ececee0b173378d8c3d61a9d6a</t>
  </si>
  <si>
    <t>Drug-Free Communities Support Program Grants</t>
  </si>
  <si>
    <t>The purpose of the DFC Support Program is to establish and strengthen collaborations to support the efforts of community coalitions working to prevent and reduce substance use among youth.</t>
  </si>
  <si>
    <t>https://sam.gov/fal/cc5c2b7580b54d699934f50d97413cc7/view</t>
  </si>
  <si>
    <t>https://www.usaspending.gov/search/?hash=32c7ad7675df1499ddd01e2db013ec45</t>
  </si>
  <si>
    <t>Drug Use and Addiction Research Programs</t>
  </si>
  <si>
    <t>To support basic, clinical, translational, and implementation research in the field of substance use.  To develop new knowledge and approaches for the prevention, diagnosis, and treatment of drug use, misuse, and addiction, drug overdose, and related health outcome, including HIV/AIDS. To support research training and research scientist development.  To support dissemination of research findings. 
Small Business Innovation Research (SBIR) legislation is intended to expand and improve the SBIR programs to emphasize and increase private sector commercialization of technology developed through Federal SBIR research and development; increase small business participation in Federal research and development; and foster and encourage participation of socially and economically disadvantaged small business concerns and women-owned small business concerns in the SBIR program. The Small Business Technology Transfer (STTR) legistlation is intended to stimulate and foster scientific and technological innovation through cooperative research and development carried out between small business concerns and research institutions; foster technology transfer between small business concerns and research institutions; increase private sector commercialization of innovations derived from Federal research and development; and foster and encourage participation of socially and economically disadvantaged small business concerns and women-owned small business concerns in technological innovation.</t>
  </si>
  <si>
    <t>https://sam.gov/fal/69d92369bcc74c3796dbadfc79264026/view</t>
  </si>
  <si>
    <t>https://www.usaspending.gov/search/?hash=7edfd07f3a8402cb8e95e578fae96253</t>
  </si>
  <si>
    <t>National Institutes of Health Extramural Loan Repayment Program</t>
  </si>
  <si>
    <t>To attract and retain health professionals to research careers by offering educational loan repayment for participants who agree by written contract to engage in qualified research in a qualifying nonprofit institution for a minimum of two years. There are six subcategories of research: contraception or infertility research, pediatric research, minority health disparities research, clinical research, clinical research for individuals from disadvantaged backgrounds, and research in emerging areas critical to human health.</t>
  </si>
  <si>
    <t>https://sam.gov/fal/e19ce7cd181e4194b201745b864b1b1c/view</t>
  </si>
  <si>
    <t>https://www.usaspending.gov/search/?hash=cc2545718562d54674502fed9b68998a</t>
  </si>
  <si>
    <t xml:space="preserve">Centers for Disease Control and Prevention Investigations and Technical Assistance </t>
  </si>
  <si>
    <t>To assist State and local health authorities and other health related organizations in controlling communicable diseases, chronic diseases and disorders, and other preventable health conditions. Investigations and evaluation of all methods of controlling or preventing disease and disability are carried out by providing epidemic aid, surveillance, technical assistance, consultation, and program support; and by providing leadership and coordination of joint national, State, and local efforts.</t>
  </si>
  <si>
    <t>https://sam.gov/fal/0766fd6c3ccc4f408c03f7eddd2d173e/view</t>
  </si>
  <si>
    <t>https://www.usaspending.gov/search/?hash=c12dbedcac027ce059c3385e09915c23</t>
  </si>
  <si>
    <t>Injury Prevention Program for American Indians and Alaskan Natives Cooperative Agreements</t>
  </si>
  <si>
    <t>To improve the quality of the health of American Indians and Alaskan Natives by developing the capacity of tribes to address their injury problems.</t>
  </si>
  <si>
    <t>https://sam.gov/fal/1b85403ae8194e1582af17c901e1dd44/view</t>
  </si>
  <si>
    <t>https://www.usaspending.gov/search/?hash=2a06decfbab7aed86f86cfb9aee37f7b</t>
  </si>
  <si>
    <t>Discovery and Applied Research for Technological Innovations to Improve Human Health</t>
  </si>
  <si>
    <t>To support hypothesis-, design-, technology-, or device-driven research related to the discovery, design, development, validation, and application of technologies for biomedical imaging and bioengineering.  The program includes biomaterials (biomimetics, bioprocessing, organogenesis, rehabilitation, tissue engineering, implant science, material science, interface science, physics and stress engineering, technology assessment of materials/devices), biosensors/biotransducers (technology development, technology assessment, development of algorithms, telemetry), nanotechnology (nanoscience, biomimetics, drug delivery systems, drug bioavailability, microarray/combinatorial technology, genetic engineering, computer science, technology assessment), bioinformatics (computer science, information science, mathematics, biomechanics, computational modeling and simulation, remote diagnosis and therapy), imaging device development, biomedical imaging technology development, image exploitation, contrast agents, informatics and computer sciences related to imaging, molecular and cellular imaging, bioelectrics/biomagnetics, organ and whole body imaging, screening for diseases and disorders, and imaging technology assessment and surgery (technique development and technology development).</t>
  </si>
  <si>
    <t>https://sam.gov/fal/14f0087bc3014a4890d17f6f17ffe1b1/view</t>
  </si>
  <si>
    <t>https://www.usaspending.gov/search/?hash=046035fb17dd658042124aa265dd1a34</t>
  </si>
  <si>
    <t>National Health Service Corps Scholarship Program</t>
  </si>
  <si>
    <t>The purpose of the NHSC SP is to enter into contracts with students who are in medical  dental, or nursing school to provide scholarship assistance in return for a commitment to provide primary health services in eligible communities of need designated as Health Professional Shortage Areas (HPSAs).</t>
  </si>
  <si>
    <t>https://sam.gov/fal/885306ade89b406e99cd4a6194f01efb/view</t>
  </si>
  <si>
    <t>https://www.usaspending.gov/search/?hash=dba13379b066c8924ec8bb89aa307a6e</t>
  </si>
  <si>
    <t>Surplus Property Utilization</t>
  </si>
  <si>
    <t>To convey or lease surplus Federal real properties made available by the disposal agency which are needed and usable by eligible organizations and institutions to carry out health programs, including homeless assistance programs.</t>
  </si>
  <si>
    <t>https://sam.gov/fal/7003722fc8634d749e2d6f79f523bedf/view</t>
  </si>
  <si>
    <t>https://www.usaspending.gov/search/?hash=bc37d745c18d2c4b4978d3f1176da267</t>
  </si>
  <si>
    <t>Teenage Pregnancy Prevention Program</t>
  </si>
  <si>
    <t>The purpose of the Teenage Pregnancy Prevention (TPP) Program is to support competitive grants to public and private entities to (1) replicate effective teen pregnancy prevention program models that have been shown to be effective through rigorous evaluation and (2) develop and test additional models and innovative strategies to prevent teen pregnancy through research and demonstration projects.</t>
  </si>
  <si>
    <t>https://sam.gov/fal/17f2d92ed137447e831e40d82505d661/view</t>
  </si>
  <si>
    <t>https://www.usaspending.gov/search/?hash=99aab0192b267d9f9ce38ec79b91c3aa</t>
  </si>
  <si>
    <t>National Health Center for Health Workforce Analysis</t>
  </si>
  <si>
    <t>To provide for the development of information describing and analyzing the health care workforce and workforce-related issues in order to provide necessary information for decision-making regarding future directions in health professions in response to societal and professional needs. Grants under this assistance listing are Health Workforce Research Centers -- to increase the amount of high quality, impartial, policy-relevant research on the health workforce and to assist decision-makers at the federal, state and local levels to better understand health workforce needs to ensure access to high quality, efficient health care.</t>
  </si>
  <si>
    <t>https://sam.gov/fal/1bc6f4a1747e4d938bb37080e3d511f1/view</t>
  </si>
  <si>
    <t>https://www.usaspending.gov/search/?hash=55fcc4c436d95fb325f8be112b82acab</t>
  </si>
  <si>
    <t>Small Rural Hospital Improvement Grant Program</t>
  </si>
  <si>
    <t>The Small Rural Hospital Improvement Program supports eligible small rural hospitals in meeting value-based payment and care goals for their respective organizations through purchases of hardware, software, and training.</t>
  </si>
  <si>
    <t>https://sam.gov/fal/3cbbc9ef0aa5490e9ce1d6b0d52619fe/view</t>
  </si>
  <si>
    <t>https://www.usaspending.gov/search/?hash=db3dd8eb75fa8525a6b45fb35fcabfe3</t>
  </si>
  <si>
    <t>Nurse Corps Scholarship</t>
  </si>
  <si>
    <t>The Nurse Corps Scholarship Program's objective is to increase the supply and distribution of registered nurses (RN) and nurse practitioners (NPs) in eligible health care facilities across the nation, with a critical shortage of nurses by providing service-obligated scholarships to nursing students.</t>
  </si>
  <si>
    <t>https://sam.gov/fal/2066933b6878495ba02c67f1818a228d/view</t>
  </si>
  <si>
    <t>https://www.usaspending.gov/search/?hash=cff2427ce1a9437849788e4e24cac7d5</t>
  </si>
  <si>
    <t xml:space="preserve">Racial and Ethnic Approaches to Community Health </t>
  </si>
  <si>
    <t>The purpose of this program is to fund National Networks to fund, manage, support, and monitor sub-recipients to address health disparities and implement evidence- and practice-based strategies that reduce health disparities for intervention population(s) experiencing high burden of disease or risk factors. The intervention population is the population within the selected geographic area that applicants will reach with proposed program activities.  They are to contribute to the development and implementation of a community health action plan to address chronic disease health disparities.</t>
  </si>
  <si>
    <t>https://sam.gov/fal/49d1d57aed0e419591b7c394e3ddf1d2/view</t>
  </si>
  <si>
    <t>https://www.usaspending.gov/search/?hash=e69124b2c8de404cb39b8ca3e10e2da4</t>
  </si>
  <si>
    <t xml:space="preserve">Minority Health and Health Disparities Research </t>
  </si>
  <si>
    <t>To support basic, clinical, social, and behavioral research; promote research infrastructure and training; foster emerging programs; disseminate information; and reach out to minority and other health disparity communities. The National Institute on Minority Health and Health Disparities (NIMHD) has established programs to pursue these goals: (1) The Centers of Excellence Program promotes research to improve minority health and/or reduce and eliminate health disparities; builds research capacity for minority health and health disparities research in academic institutions; encourages participation of health disparity groups and communities in biomedical and behavioral research and prevention and intervention activities; and brings together investigators from relevant disciplines in a manner that will enhance and extend the effectiveness of their research; (2) NIMHD Research Endowment Program builds research capacity and infrastructure at eligible NIMHD Centers of Excellence or eligible Section 736 health professions schools (42 U.S.C. 293) to facilitate minority health and other health disparities research to close the disparity gap in the burden of illness and death experienced by racial and ethnic minority Americans and other health disparity populations; promotes a diverse and strong scientific, technological and engineering workforce; and emphasizes the recruitment and retention of underrepresented minorities and other socio-economically disadvantaged populations in the fields of biomedical and behavioral research and other areas of the scientific workforce; (3) The Centers of Excellence on Environmental Health Disparities Research to stimulate basic and applied research on environmental health disparities; (4) Minority Health and Health Disparities International Research Training Program (MHIRT) awards enable U.S. institutions to tailor short-term basic science, biomedical and behavioral mentored student international research training opportunities to address global issues related to understanding, reducing, and eliminating health disparities; (5) Small Business Innovation Research (SBIR) Program increases private sector commercialization of innovations derived from Federal research and development; encourages small business participation in Federal research and development; and fosters and encourages participation of socially and economically disadvantaged small business concerns and women-owned small business concerns in technological innovation; (6) Small Business Technology Transfer (STTR) Program stimulates and fosters scientific and technological innovation through cooperative research development carried out between small business concerns and research institutions; fosters technology transfer between small business concerns and research institutions; increases private sector commercialization of innovations derived from Federal research and development; and fosters and encourages participation of socially and economically disadvantaged small business concerns and women-owned small business concerns in technological innovation; (7) Health Disparities Research Project Grants (RPG) support innovative projects to enhance our understanding of biological mechanisms, social, behavioral, and health services that can directly and demonstrably contribute to the improvement in minority health and the elimination of health disparities which includes the (8) Research Centers in Minority Institutions (RCMI) build capacity for basic biomedical and/or behavioral research, clinical and translational research (RCTR) and a network (RCTN) by focusing on institutional resource development, such as supporting core research facilities and staff, purchasing advanced instrumentation, and laboratory renovations/alterations (9) Clinical Research Education and Career Development (CRECD) Awards provide didactic training and mentored clinical research experiences to develop independent researchers who can lead clinical research studies, especially those addressing health disparities; (10) Pathway to Independence Awards (K99/R00) to increase and maintain a strong cohort of new and talented, NIH-supported, independent investigators. (11) NIH Research Conference Grant and NIH Research Conference Cooperative Agreement Programs support high-quality conferences that are relevant to the minority health and health disparities; (12) Transdisciplinary Collaborative Centers for Health Disparities Research comprise regional coalitions of academic institutions, community organizations, service providers and systems, government agencies and other stakeholders conducting coordinated research, implementation and dissemination activities that transcend customary approaches and â€œsiloâ€ organizational structures to address critical questions at multiple levels in innovative ways focused on priority research areas in minority health and health disparities; (13) Ruth L. Kirschstein NRSA Individual Predoctoral Fellowshi
Types of Assistance (060):</t>
  </si>
  <si>
    <t>https://sam.gov/fal/ce5f10317eb74548aea3cfdbae7d3c7a/view</t>
  </si>
  <si>
    <t>https://www.usaspending.gov/search/?hash=fdad38f0469b9250015f7e2fbe243924</t>
  </si>
  <si>
    <t>Trans-NIH Research Support</t>
  </si>
  <si>
    <t>This listing covers multiple offices in the NIH Office of the Director that offer assistance awards or supplements to assistance awards.</t>
  </si>
  <si>
    <t>https://sam.gov/fal/39f41d06ba8348b793362436dccad73e/view</t>
  </si>
  <si>
    <t>https://www.usaspending.gov/search/?hash=b806e162ce442ad6913d2e055abfbeb9</t>
  </si>
  <si>
    <t>NIH Office of Research on Women's Health</t>
  </si>
  <si>
    <t xml:space="preserve">ORWH will identify projects on women's health that should be conducted or supported by national research institutes; identify multi-disciplinary research related to research on women 's health that should be conducted or supported; and promote coordination and collaboration among entities conducting research. </t>
  </si>
  <si>
    <t>https://sam.gov/fal/44e7bcc901fd450abb1ec0f952d1377e/view</t>
  </si>
  <si>
    <t>https://www.usaspending.gov/search/?hash=e1a3e696e6c50c4a552324d245bd7d7d</t>
  </si>
  <si>
    <t>Early Hearing Detection and Intervention Information System (EHDI-IS) Surveillance Program</t>
  </si>
  <si>
    <t>The objective of this program is to assist EHDI programs in developing and maintaining a sustainable, centralized newborn hearing screening tracking and surveillance system capable of accurately identifying, matching, collecting, and reporting data on all occurrent births that is unduplicated and individually identifiable.  Additionally, for those programs with fully developed EHDI information systems, program will enhance the electronic system capacity to collect data, and exchange data accurately, effectively, securely, and consistently between the EHDI-IS and Electronic Health Record Systems (HER-S).</t>
  </si>
  <si>
    <t>https://sam.gov/fal/61fff9f67d0846f8b33fae3a0cc08ce9/view</t>
  </si>
  <si>
    <t>https://www.usaspending.gov/search/?hash=c10cb76853e245816ddead1b8605e0ec</t>
  </si>
  <si>
    <t xml:space="preserve">Rare Disorders: Research, Surveillance, Health Promotion, and Education </t>
  </si>
  <si>
    <t xml:space="preserve">To (1) Promote public health capacity by conducting research to expand the knowledge base around people with complex disabling conditions, including muscular dystrophy, fragile X syndrome and spina bifida across the lifespan, with the goal of improving their health and quality of life; (2) apply lessons learned to design public health approaches for other childhood onset complex disabling conditions;  (3) develop and disseminate information from surveillance and epidemiologic research, identifying intervention strategies for secondary conditions; (4) assess access to and costs associated with health care these conditions; (5) collaborate with partners in the public and private sector to support the development of standards of care  and improve health care and related services for people with complex disabling conditions; (6) deliver technical assistance to public and private organizations, universities and local and state agencies on accessing factors affecting medical, functional, and psychosocial outcomes; (7) provide leadership in health education and  promotion in people of all ages who have complex disabling conditions and their families; and (8) support partners in facilitating early identification of these diseases and adoption of effective interventions. </t>
  </si>
  <si>
    <t>https://sam.gov/fal/41bee6d8127343aeb2da8110768127ed/view</t>
  </si>
  <si>
    <t>https://www.usaspending.gov/search/?hash=9ecb5681e14b6eaa24d6930fad1ffb3b</t>
  </si>
  <si>
    <t>Public Health Preparedness and Response Science, Research, and Practice</t>
  </si>
  <si>
    <t>The overall goal of this program is to conduct research and related public health preparedness and response (PHPR) program activities to build the scientific evidence base for public health preparedness, response, and recovery (PHPRR). Scientific research that addresses PHPR program priorities supports agency efforts to improve and enhance the nationâ€™s health security. This program is intended to support this research, dissemination of research findings and products, translation of new science-based evidence to practice in the public health preparedness and response system, and the evaluation of effective application of science for improved practice as well as other programs, projects, or activities to advance preparedness science.</t>
  </si>
  <si>
    <t>https://sam.gov/fal/91afd64c8dee46dca69bf725c40ef332/view</t>
  </si>
  <si>
    <t>https://www.usaspending.gov/search/?hash=22441468a76c561787f9797eedbfddf6</t>
  </si>
  <si>
    <t>Emerging Infections Programs</t>
  </si>
  <si>
    <t>The purpose of the Emerging Infections Programs (EIP) is to assist in local, state, and national efforts to prevent, control, and monitor the public health impact of infectious diseases. The EIP cooperative agreement was formed in 1995 as a key component of CDCâ€™s national strategy to address and reduce emerging infectious disease (EID) threats.  The EIP is a population-based network of state health agencies and their collaborators, including (but not limited to) academic institutions, local health departments, public health and clinical laboratories, infection control professionals, and healthcare providers.  The network plays a critical role in conducting surveillance and applied epidemiologic and laboratory research, implementing and evaluating prevention and intervention projects, and responding quickly to new infectious disease issues.  The unique strength of the EIP lies in the networkâ€™s ability to quickly translate surveillance and research activities into informed policy and public health practice.</t>
  </si>
  <si>
    <t>https://sam.gov/fal/719b4326968941ee9f9f0752c03eb8c6/view</t>
  </si>
  <si>
    <t>https://www.usaspending.gov/search/?hash=4e2377d49913da84e55a7487996290f9</t>
  </si>
  <si>
    <t>Protecting and Improving Health Globally: Building and Strengthening Public Health Impact, Systems, Capacity and Security</t>
  </si>
  <si>
    <t xml:space="preserve">CDCâ€™s global health efforts are to assist Ministries of Health and other international partners to plan, manage effectively, and evaluate public health programs; achieve U.S. Government program and international organization goals to improve health, including disease eradication and elimination targets; expand CDCâ€™s global health programs that focus on the leading causes of worldwide mortality, morbidity and disability, including chronic disease and injuries; generate and apply new knowledge to achieve health goals; and, strengthen health systems and their impact. </t>
  </si>
  <si>
    <t>https://sam.gov/fal/07f6e0019cf84d0a89db6e4ba783c169/view</t>
  </si>
  <si>
    <t>https://www.usaspending.gov/search/?hash=625b8a2bb381fb6719d0c3b8316546f4</t>
  </si>
  <si>
    <t>Outreach Programs to Reduce the Prevalence of Obesity in High Risk Rural Areas</t>
  </si>
  <si>
    <t>The purpose of this listing is to assist Land-Grant institutions conduct pilot programs through existing extension and outreach services that will enhance and expand efforts to combat the prevalence of obesity in areas where the problem is worst, particularly in rural areas.</t>
  </si>
  <si>
    <t>https://sam.gov/fal/6d7125f2016d4200bf542c968b4f5f7d/view</t>
  </si>
  <si>
    <t>https://www.usaspending.gov/search/?hash=78f8197f4debcc92f0315d4950f9da2b</t>
  </si>
  <si>
    <t>Dietary Supplement Research Program</t>
  </si>
  <si>
    <t xml:space="preserve">The NIH Office of Dietary Supplements will identify projects that should be conducted or supported by national research institutes; identify multi-disciplinary research related to dietary supplements that should be conducted or supported; and promote coordination and collaboration among entities conduction research. </t>
  </si>
  <si>
    <t>https://sam.gov/fal/39bf70f5917a4d15b4162215eeb20e79/view</t>
  </si>
  <si>
    <t>https://www.usaspending.gov/search/?hash=4a6b0959bdb00c73b8cc396f7c3f61ab</t>
  </si>
  <si>
    <t>CDC Partnership: Strengthening Public Health Laboratories</t>
  </si>
  <si>
    <t>The activities under this cooperative agreement are aligned with the following Healthy People 2030 overarching objectives: Global Health, Environmental Health, Food Safety, Immunizations and Infectious Diseases, Sexually Transmitted Diseases, HIV, Health Communication and Health Information Technology, Preparedness, Public Health Infrastructure, and Occupational Safety and Health.
The major objective is to enhance and strengthen the work and functionality of public health laboratories both domestically and abroad.  The overarching goal is to improve several aspects of public health laboratories.  These areas include the following: improving public health laboratory infrastructure, increasing the capacity through workforce development, promoting quality laboratory practices, expanding and improving health security, promoting and supporting informatics, and enhancing communication linkages.</t>
  </si>
  <si>
    <t>https://sam.gov/fal/e99e039ffa274886b964230518a74aeb/view</t>
  </si>
  <si>
    <t>https://www.usaspending.gov/search/?hash=6c425e6f736e530805463f0b15e7000d</t>
  </si>
  <si>
    <t>Epidemiology and Laboratory Capacity for Infectious Diseases (ELC)</t>
  </si>
  <si>
    <t>The purpose of this program is to protect the public health and safety of the American people by enhancing the capacity of public health agencies to effectively detect, respond, prevent and control known and emerging (or re-emerging) infectious diseases. This is accomplished by providing financial and technical resources to: (1) strengthen epidemiologic capacity; (2) enhance laboratory capacity; (3) improve health information systems; and (4) enhance collaboration among epidemiology, laboratory, and information systems components of public health departments.</t>
  </si>
  <si>
    <t>https://sam.gov/fal/b378f207d007417aac31133c0e91692b/view</t>
  </si>
  <si>
    <t>https://www.usaspending.gov/search/?hash=3407627ec5be3fd06aa87459a75aa230</t>
  </si>
  <si>
    <t xml:space="preserve">State Health Insurance Assistance Program </t>
  </si>
  <si>
    <t xml:space="preserve">To provide information, counseling, and assistance relating to obtaining adequate and appropriate health insurance coverage to individuals eligible to receive benefits under the Medicare program.  _x000D_
_x000D_
</t>
  </si>
  <si>
    <t>https://sam.gov/fal/bf5f1c97085c4522aee7973f9bcb90d2/view</t>
  </si>
  <si>
    <t>https://www.usaspending.gov/search/?hash=73316be6575a556025402eb3f7dfea99</t>
  </si>
  <si>
    <t>Paralysis Resource Center</t>
  </si>
  <si>
    <t xml:space="preserve">The Paralysis Resource Center (PRC) grant is awarded to the Christopher &amp; Dana Reeve Foundation. The mission of the Christopher &amp; Dana Reeve Foundation in carrying out the PRC activities aligns well with ACLâ€™s mission and provides important new programmatic opportunities for persons with disabilities and older adults. The PRC provides comprehensive information for people living with spinal cord injury, paralysis and mobility-related disabilities and their families. Resources include information and referral by phone and email in multiple languages including English and Spanish; a peer and family support mentoring program; a military and veterans program; multicultural outreach services; free lending library; quality of life grants; and a national website. _x000D_
The mission of the National Limb Loss Resource Center, operated by the Amputee Coalition is to reach out to and empower people affected by limb loss to achieve their full potential through education, support, advocacy, and the promotion of limb loss prevention. The National Limb Loss Resource Center programs will use both traditional and innovative approaches to educate and inform people with limb loss, their family members, health care providers, policy makers, community members, and the general public about limb loss and limb difference. The Limb Loss Program will continue existing activities and programs that promote health, wellness and the adoption of healthy behaviors with the objective of preventing and/or reducing chronic conditions associated with limb loss. </t>
  </si>
  <si>
    <t>https://sam.gov/fal/bcdbf0f8a71947feb8390283e215a751/view</t>
  </si>
  <si>
    <t>https://www.usaspending.gov/search/?hash=19ca63617842426bbcc3c520fb6e2d0d</t>
  </si>
  <si>
    <t>Strengthening Public Health through Surveillance, Epidemiologic Research, Disease Detection and Prevention</t>
  </si>
  <si>
    <t xml:space="preserve">CDCâ€™s global health efforts are to assist Ministries of Health and other international partners to plan, effectively manage and conduct public health research in the intent of public health protection; achieve US Government program and international organization goals to improve health; including surveillance, intervention and prevention in global health programs that focus on leading causes of global health security, mortality, morbidity and disability including infectious diseases including bacterial, viral and parasitic diseases , non-communicable diseases, injury and violence, environmental health,   generate and apply new knowledge to achieve public health goals and strengthen public health systems and capacity. </t>
  </si>
  <si>
    <t>https://sam.gov/fal/22bb86c78da84609890af08b0ebf8609/view</t>
  </si>
  <si>
    <t>https://www.usaspending.gov/search/?hash=c34b78c7a4b32dc672a07bfff67d9a76</t>
  </si>
  <si>
    <t xml:space="preserve">Demonstration Grants for Domestic Victims of Human Trafficking </t>
  </si>
  <si>
    <t>The Office on Trafficking in Persons (OTIP) currently funds the following three programs under the Domestic Victims of Human Trafficking (DVHT) Program.
In FY 24, under the DVHT Program model, OTIP funded the Domestic Victims of Human Trafficking- Services and Outreach (DVHT-SO) Program and the Victims of Human Trafficking in Native Communities (VHT-NC) Demonstration Program.  Under the DVHT-SO Program, the following activities are required: 1) Provide comprehensive, culturally responsive, and linguistically appropriate case management and victim assistance to domestic individuals who have experienced human trafficking and 2) Conduct outreach to increase identification of domestic individuals who have experienced sex and/or labor trafficking. Under the VHT-NC Program, the following activities are required: 1) Provision of comprehensive, culturally responsive, and linguistically appropriate case management and victim assistance to adult and minor Native American victims of human trafficking; 2) Outreach efforts to increase identification of Native American victims of sex and labor trafficking; and 3) Conduct public awareness activities for the local community and organizations that may encounter individuals who have experienced human trafficking. Both the DVHT-SO Program and the VHT-NC Program are informed by a whole family approach that focuses equally and intentionally on services and opportunities for victims and their immediate family members living within their households. Both programs encourage the establishment of community partnerships, meaningful engagement of survivors, and the hiring of qualified professionals who reflect the communities being served in all project implementation strategies.   
Additionally, in FY 23, OTIP funded the Human Trafficking Youth Prevention Education (HTYPE) Demonstration Program. The primary purpose of the HTYPE Demonstration Program is to fund local educational agencies (LEA) to develop and implement programs to prevent human trafficking victimization through the provision of skills-based human trafficking training and education for school staff and students. The HTYPE Demonstration Program will fund LEAs to establish a cohesive strategy, with the support of a partnered nonprofit or nongovernmental organization (NGO), to build the capacity to provide all aspects of human trafficking prevention education to students and school staff.
As of November 30, 2023, OTIP is currently funding three new cohorts of the DVHT-SO Program, VHT-NC Program, and HTYPE.</t>
  </si>
  <si>
    <t>https://sam.gov/fal/b4406c9766514d5d8d767dfc6997cc1a/view</t>
  </si>
  <si>
    <t>https://www.usaspending.gov/search/?hash=9c5c7868e1ec84474aefd0dcdd0cfa93</t>
  </si>
  <si>
    <t>Cooperative Agreement to Support Navigators in Federally-facilitated Exchanges</t>
  </si>
  <si>
    <t>Each year, the Centers for Medicare &amp; Medicaid Services (CMS) awards funding to organizations who serve as Navigators in states with a Federally-facilitated Exchange (FFE). This posting reflects a new 5-year funding opportunity, anticipated to start August 27, 2024.  Funded projects will be expected to operate as Navigators year-round, using the funding from CMS to conduct outreach and education in their communitiesâ€”raising awareness among the remaining uninsured about the coverage options available to them, help consumers find affordable coverage that meets their needs primarily in the Health Insurance Marketplace, and to assist consumers beyond the enrollment processâ€”ensuring they're equipped with the tools and resources needed to utilize and maintain their health coverage all year.
Navigators are required to provide targeted assistance to underserved and vulnerable populations within the FFE service area (state), which is critical to improving access to health care coverage for communities that have been historically disenfranchised and disproportionately impacted by significant health disparities.  In furtherance of Executive Order 13985 on Advancing Racial Equity and Support for Underserved Communities Through the Federal Government, CMS encourages applications from organizations that are members of, or have a history of trusted ties with, the community(ies) and population(s) that they expect to target as Navigators, if awarded.</t>
  </si>
  <si>
    <t>https://sam.gov/fal/6bbc022d58a341f5a0e80c82feea0a49/view</t>
  </si>
  <si>
    <t>https://www.usaspending.gov/search/?hash=800fd607609dfabe1ef488d4ddcc88a9</t>
  </si>
  <si>
    <t>The Healthy Brain Initiative: Technical Assistance to Implement Public Health Actions related to Cognitive Health, Cognitive Impairment, and Caregiving at the State and Local Levels</t>
  </si>
  <si>
    <t>The purpose of the listing is to implement public health actions through engagement of national partners and public health networks at national, state and local levels to apply public health strategies to promote cognitive health; address cognitive impairment, including Alzheimerâ€™s disease; and support the needs of care partners (paid and unpaid persons providing care or assistance to someone with Alzheimerâ€™s disease or related dementia). This will be accomplished through the provision of technical assistance and support in the following areas: 1) Using data and information to develop, examine, and deploy effective strategies, identify and address gaps in implementation, create and assess technical assistance tools, and monitor progress in achieving program goals; 2) Engaging in environmental approaches that promote inclusion of cognitive health, cognitive impairment and caregiving into community and workplace policies and plans; 3) Supporting health system strategies to improve early detection of cognitive impairment, including Alzheimerâ€™s disease, and increasing awareness among health care providers about care partner health and role in care management; and 4) Facilitating the translation and dissemination of information and resources through public health networks.</t>
  </si>
  <si>
    <t>https://sam.gov/fal/5f546a4b5eae44bd934e990cfd9fbf87/view</t>
  </si>
  <si>
    <t>https://www.usaspending.gov/search/?hash=40f8eb2f60e443090f0be13fa3628c69</t>
  </si>
  <si>
    <t>Behavioral Risk Factor Surveillance System</t>
  </si>
  <si>
    <t>The purpose of this program is to provide assistance to State and Territorial Health Departments to maintain and expand:_x000D_
1) Specific health surveillance on the behaviors of the general adult population that contribute to the occurrences and prevention of chronic diseases, injuries, and other public health threats through the Behavioral Risk Factor Surveillance System (BRFSS), and_x000D_
2) Collection, analysis, and dissemination of BRFSS data to State and Territorial Health Department_x000D_
categorical programs for their use in assessing trends, directing program planning, evaluating program priorities, developing policy, and targeting relevant population groups.</t>
  </si>
  <si>
    <t>https://sam.gov/fal/36abc2074a2c4f5cb53e95c4ad0ce37e/view</t>
  </si>
  <si>
    <t>https://www.usaspending.gov/search/?hash=905f040c4e50f17faf2b16066d335a78</t>
  </si>
  <si>
    <t xml:space="preserve">Analyses, Research and Studies to Address the Impact of CMSâ€™ Programs on American Indian/Alaska Native (AI/AN) Beneficiaries and the Health Care System Serving these Beneficiaries	</t>
  </si>
  <si>
    <t xml:space="preserve">To further CMSâ€™ mission and goals related to providing high quality health care to the American Indian/Alaska Native  (AI/AN) community by providing research and analysis to increase the understanding of, access to, and impact of CMSâ€™ programs in Indian Country. _x000D_
_x000D_
Congress authorized AI/ANs to have access to Medicare and Medicaid services when provided through Indian Health Service (IHS) facilities located in tribal communities and amended titles XVIII and XIX of the Social Security Act to permit IHS facilities to bill Medicare and Medicaid for services provided to eligible AI/ANs. This authority was later extended to tribal facilities.  Congress has also provided authority for Indian health care programs and beneficiaries to participate in the Childrenâ€™s Health Insurance program and the Health Insurance Marketplace.  _x000D_
These changes have created a direct relationship between CMS and the Indian Health Service, The research conducted under this cooperative agreement is needed to help improve administration of CMSâ€™ programs given that CMS and IHS programs operate under different and sometimes competing authorities for CMSâ€™ programs, the Social Security Act and for IHSâ€™ programs, the Indian Health Care Improvement Act and the Indian Self Determination Education and Assistance Act, P.L. 93-638. To make CMSâ€™ programs work with Indian health program authorities, a crucial first is step is for CMS to understand the impact of its policies on Indian health care providers and tribal members so that the agency can provide the AI/AN community greater access to CMSâ€™ programs  in an effective and efficient manner.  _x000D_
_x000D_
The authority at Section 1110 of the Social Security Act permits CMS to enter into grants andcooperative arrangements with organizations and certain other entities in order to aid in improving administration and effectiveness of programs administered by the agency. To this end, the work conducted under this cooperative agreement will address the potential and actual impacts of CMSâ€™ programs on AI/ANs and the health care system serving these beneficiaries. CMSâ€™ understanding of the impact of its policies is vital to improving greater AI/AN access to and participation in CMSâ€™ programs; improving and ensuring that appropriate health care payments and resources are provided to IHS  tribal, and urban Indian Health program providers; and contributing to overall improved health outcomes for Indian people.  The information and activities produced  or provided under the cooperative agreement will be used to develop culturally appropriate activities and strategies to improve how CMSâ€™ program operate and are administered in Indian country._x000D_
</t>
  </si>
  <si>
    <t>https://sam.gov/fal/ba7d3114442e4e01ac99510ec7d6b7ef/view</t>
  </si>
  <si>
    <t>https://www.usaspending.gov/search/?hash=0ff7a9bd13c908dd91fa34be61f85e57</t>
  </si>
  <si>
    <t>Health Professions Student Loans, Including Primary Care Loans and Loans for Disadvantaged Students</t>
  </si>
  <si>
    <t>To increase educational opportunities by providing long-term, low-interest loans to students in need of financial assistance and in pursuit of a course of study in an approved health discipline.</t>
  </si>
  <si>
    <t>https://sam.gov/fal/58249fcd052a46b2a771de142a8a495a/view</t>
  </si>
  <si>
    <t>https://www.usaspending.gov/search/?hash=1e8856d7259f6aa0f2419c962b53aea7</t>
  </si>
  <si>
    <t>Public Health Service Evaluation Funds</t>
  </si>
  <si>
    <t>To evaluate programs and services administered by  public and private entities when the information will directly aid in determining the impact, need, and /or design of programs authorized under the PHS Act.</t>
  </si>
  <si>
    <t>https://sam.gov/fal/01b173376cb44e8dbdf7a19d66b29295/view</t>
  </si>
  <si>
    <t>https://www.usaspending.gov/search/?hash=eae54de3d5149191b5ed41bada54df4c</t>
  </si>
  <si>
    <t>Research, Monitoring and Outcomes Definitions for Vaccine Safety</t>
  </si>
  <si>
    <t>Enhance the work of local communities and their partnerships with immunization â€œchampionsâ€ to identify, plan, implement, and evaluate evidence-based practices.</t>
  </si>
  <si>
    <t>https://sam.gov/fal/a40b02715cb44c5eaebd0eb8124f3048/view</t>
  </si>
  <si>
    <t>https://www.usaspending.gov/search/?hash=5fbdad525e6fbeaa335a52fafc2e9c23</t>
  </si>
  <si>
    <t>Leading Edge Acceleration Projects (LEAP) in Health Information Technology</t>
  </si>
  <si>
    <t>Through this notice of funding opportunity (NOFO) ONC seeks to partner with innovative organizations that can look to the future and develop leading solutions and innovations to some of these vexing problems. As such this announcement is focused on two areas of interest: Area 1: Address health equity and social determinants of health through innovative, open-source technology tools, and electronic health records; and Area 2: Demonstrate the use of equity-enhancing patient-generated health data for clinical care and research.</t>
  </si>
  <si>
    <t>https://sam.gov/fal/27b8a5ed336f4822bbcf5d35430f9e0b/view</t>
  </si>
  <si>
    <t>https://www.usaspending.gov/search/?hash=f703024789563b4b94ede9d3166540af</t>
  </si>
  <si>
    <t>Enhancing the Logical Observation Identifiers Names and Codes (LOINCÂ®) Standard to meet U.S. Interoperability Needs</t>
  </si>
  <si>
    <t>This single source cooperative agreement to Regenstrief, is being made in order to expedite improvements and bridge gaps between Health Level 7 Internationalâ€™s (HL7Â®) Fast Healthcare Interoperability Resources (FHIRÂ®). Additionally, the cooperative agreement will advance the production deployment of FHIR-based terminology services, support LOINC content developers as they develop new content that supports the USCDI improvements, and enhance tools for LOINC implementers.</t>
  </si>
  <si>
    <t>https://sam.gov/fal/40ac9d05498b4006a361c038080cd7b3/view</t>
  </si>
  <si>
    <t>https://www.usaspending.gov/search/?hash=b31b6c1efe49271b737a99e3b76edaf7</t>
  </si>
  <si>
    <t>Trusted Exchange Framework and Common Agreement (TEFCA) Recognized Coordinating Entity (RCE) Cooperative Agreement</t>
  </si>
  <si>
    <t>The purpose of this program is to support efforts to advance the establishment of an interoperable health system that (1) empowers individuals to use their electronic health information to the fullest extent (2) enables providers and communities to deliver smarter, safer, and more efficient care, and (3) promotes innovation at all levels. The Draft Trusted Exchange Framework, released on January 5, 2018, advances the goals of the 21st Century Cures Act (Cures Act) to advance nationwide interoperability by creating a common set of principles, terms, and conditions that facilitate trust between health information networks (HINs). 
The Draft Trusted Exchange Framework contains two parts: Part Aâ€”Principles for Trusted Exchange and Part Bâ€”Minimum Required Terms and Conditions for Trusted Exchange. Part A provides guard rails and general principles that HINs  and Qualified HINs  should follow to engender trust amongst Participants and End Users. Part B provides specific minimum required terms and conditions to be included into a single Common Agreement by a RCE. ONC will review comments received on Part A and Part B to develop a final Trusted Exchange Framework that the RCE would assist in implementing. 
Part B of the Draft Trusted Exchange Framework is not intended to be an all-encompassing participation agreement, but rather includes provisions to address identified areas of variation across existing network agreements. This funding opportunity announcement seeks to identify a single RCE that will â€“ in collaboration with ONC â€“ incorporate the final Part B requirements into a single Common Agreement to which Qualified HINs and their Participants may voluntarily agree to adhere. Development of a single, all-encompassing agreement that is nationwide in scope will significantly reduce the need for one-off or point-to-point interfaces, which are costly, complex to create and maintain, and an inefficient use of provider and health IT developer resources.</t>
  </si>
  <si>
    <t>https://sam.gov/fal/6c008360d22547569b2d5d528a44aa2f/view</t>
  </si>
  <si>
    <t>https://www.usaspending.gov/search/?hash=f284582bd73d2f3515cafa79cdd94100</t>
  </si>
  <si>
    <t>Technical Assistance to Increase Tobacco Cessation</t>
  </si>
  <si>
    <t>To provide technical assistance to state tobacco control programs and national and state partners. The technical assistance will focus on translating the science of tobacco control cessation into public health action in order to increase the number of tobacco users in the United States who try to quit and who succeed in quitting.</t>
  </si>
  <si>
    <t>https://sam.gov/fal/2a2c0aef81e44993b8ab61f0952d2af2/view</t>
  </si>
  <si>
    <t>https://www.usaspending.gov/search/?hash=00c1b1aa67efd1f7515d441d39dbaf5b</t>
  </si>
  <si>
    <t>Packaging and Spreading Proven Pediatric Weight Management Interventions for Use by Low-Income Families</t>
  </si>
  <si>
    <t>The purpose of this program is to increase the availability and number of packaged effective pediatric weight management interventions (PWMI) that can be used by healthcare, community or public health organizations to serve low-income children and their caregivers</t>
  </si>
  <si>
    <t>https://sam.gov/fal/3ac35540c209469693ee8924fa9e05c9/view</t>
  </si>
  <si>
    <t>https://www.usaspending.gov/search/?hash=55cab08b1214d4fc050359adaf7c33b3</t>
  </si>
  <si>
    <t>National Center for Advancing Translational Sciences</t>
  </si>
  <si>
    <t>NCATS' mission is to turn research observations into health solutions through translational science. We work to develop or enhance the development, testing, and implementation of diagnostics and therapeutics for a wide range of diseases and conditions. Key approaches include understanding whatâ€™s similar across diseases to spur multiple treatments at a time, developing models that better predict a personâ€™s reaction to treatment, enhancing clinical trials so results more accurately reflect the patient population, and leveraging real-world data and data science approaches to address public health needs. Facilitating these approaches are our robust partnerships with other government agencies, including other NIH institutes, centers, and offices; industry; academia; nonprofit organizations; and patients, patient advocates, and other communities.  
NCATS' vision is to bring more treatments for all people more quickly.</t>
  </si>
  <si>
    <t>https://sam.gov/fal/8d1afd3d0736436cb0abb7301538b667/view</t>
  </si>
  <si>
    <t>https://www.usaspending.gov/search/?hash=60f6188bca391bafe60c5257a1cf592c</t>
  </si>
  <si>
    <t>Research Infrastructure Programs</t>
  </si>
  <si>
    <t>The Office of Research Infrastructure Programs (ORIP) is a program office in the Division of Program Coordination, Planning, and Strategic Initiatives (DPCPSI) dedicated to supporting research infrastructure and related research resource programs. ORIP consists of the Division of Comparative Medicine (DCM) and the Division of Construction and Instruments (DCI).</t>
  </si>
  <si>
    <t>https://sam.gov/fal/792e8b9c0b824896b55f677684fff2cf/view</t>
  </si>
  <si>
    <t>https://www.usaspending.gov/search/?hash=8f5be5bb11dc4b6fac8d97483d78a23f</t>
  </si>
  <si>
    <t>Construction Support</t>
  </si>
  <si>
    <t xml:space="preserve">To renovate existing research facilities and build new research facilities to meet basic and clinical space requirements, laboratory safety, biohazard containment, and animal care standards in order to support the facility demands of NIH research programs. </t>
  </si>
  <si>
    <t>https://sam.gov/fal/3fb503ad4fdc408c8adfc7ded75faff0/view</t>
  </si>
  <si>
    <t>https://www.usaspending.gov/search/?hash=a445bcaf2331e678c35519de59729fc3</t>
  </si>
  <si>
    <t>21st Century Cures Act - Beau Biden Cancer Moonshot</t>
  </si>
  <si>
    <t>To provide support for initiatives funded under the 21st Century Cures Act to support cancer research, such as the development of cancer vaccines, the development of more sensitive diagnostic tests for cancer, immunotherapy and the development of combination therapies, and research that has the potential to transform the scientific field, that has inherently higher risk, and that seeks to address major challenges related to cancer.</t>
  </si>
  <si>
    <t>https://sam.gov/fal/f15591302feb4bdfb7e2a3f6d1f1e75b/view</t>
  </si>
  <si>
    <t>https://www.usaspending.gov/search/?hash=e9b63e821e03fdba3ccdf6e52b48427c</t>
  </si>
  <si>
    <t>Public Health Emergency Response:  Cooperative Agreement for Emergency Response: Public Health Crisis Response</t>
  </si>
  <si>
    <t>The intent of this program is to fund state, local, and territorial public health departments for HHS Secretarial declared and non-declared public health emergencies having an overwhelming impact on jurisdictional resources. These emergencies require federal support to effectively respond to, manage, and address a significant public health threat. CDC seeks to enhance the Nationâ€™s ability to rapidly mobilize and respond to specific public health crises or emergencies. In addition to immediate response activities, this program provides a mechanism to accelerate readiness for an impending infectious disease threat or other public health crises identified on the event horizon.</t>
  </si>
  <si>
    <t>https://sam.gov/fal/f8d662275441466f9d8f7a40395f27be/view</t>
  </si>
  <si>
    <t>https://www.usaspending.gov/search/?hash=54440ed45f1e16dce0b2dd51dd5df748</t>
  </si>
  <si>
    <t>Public Health Informatics &amp; Technology Workforce Development Program  (The PHIT Workforce Development Program)</t>
  </si>
  <si>
    <t>The Office of the National Coordinator for Health Information Technology (ONC) has created the Public Health Informatics &amp; Technology (PHIT) Workforce Development Program. This program aims to increase the number of public health professionals trained in informatics and technology, with an emphasis on improving public health reporting through modern standards and computing. ONC anticipates awarding $75 million to train individuals to help modernize the nationâ€™s public health data infrastructure, with a focus on recruiting participants from minority serving institutions (MSIs). MSIs will receive funding priority for this opportunity. Through an interdisciplinary approach to data science and managing public health information, the program will build capacity of MSIs to educate and diversify the public health workforce of the future.</t>
  </si>
  <si>
    <t>https://sam.gov/fal/7f3661191e224db3a98525d858e121a7/view</t>
  </si>
  <si>
    <t>https://www.usaspending.gov/search/?hash=2811f6f42af0d9aedd18e29be92942f5</t>
  </si>
  <si>
    <t>Head Start Disaster Recovery</t>
  </si>
  <si>
    <t>Head Start Disaster Recovery provides supplemental funding for Head Start programs for disaster relief. 
In FY 2023, directly related to the consequences of Hurricanes Fiona and Ian.  Previous funding provided under this listing included the FY 2018 supplemental appropriation for necessary expenses directly related to the consequences of Hurricanes Harvey, Irma, and Maria; and FY 2019 supplemental funding for necessary expenses directly related to the consequences of Hurricanes Florence and Michael, Typhoon Mangkhut, Super Typhoon Yutu, wildfires and earthquakes occurring in calendar year 2018, and tornadoes and floods occurring in calendar year 2019.</t>
  </si>
  <si>
    <t>https://sam.gov/fal/e3c64a70dfa64034a3f70b51a79eaf8c/view</t>
  </si>
  <si>
    <t>https://www.usaspending.gov/search/?hash=6b0345fbce1370d262aa92899283cddd</t>
  </si>
  <si>
    <t>Nurse Education, Practice Quality and Retention Grants</t>
  </si>
  <si>
    <t>Mobile Health Training Program (NEPQR-MHTP): The purpose of this program is to improve and strengthen health equity in the nursing workforce with education and training to provide culturally aligned quality care in rural and underserved areas.  The program will encourage recruitment and training of nursing students to address and manage social determinants of health (SDOH) and improve health equity of vulnerable populations in rural and underserved areas through nurse-led mobile health training sites.  The NEPQR-MHTP will create and expand experiential learning opportunities for nursing students, including the provision of high-quality culturally sensitive care, identification of SDOH in local communities, engagement in critical thinking, and clinical practice highlighting a collaborative team approach to care. 
Nursing Faculty and Preceptor Academies (NEPQR-CFPA) Program: The purpose of this program is to increase the nursing workforce by recruiting, training and producing skilled qualified clinical nursing faculty and nursing preceptors. The program will prepare nurses to serve as nursing clinical faculty and preceptors to newly hired or transitioning licensed nurses in a variety of care settings.  The NPA program aims to create academies consisting of academic-clinical partnerships to develop and implement a formal curriculum to train clinical nursing preceptors.â€¯ 
Registered Nurse Training Program (NEPQR-RNTP): The purpose of this program is to enhance nursing education and practice to advance the health of patients, families, and communities and improve health outcomes through innovative interprofessional training programs in acute care settings aimed to address and manage social determinant of health factors and improve health equity and health literacy in vulnerable populations. 
Simulation Education Training (NEPQR-SET): The purpose of the NEPQR-SET program is to enhance nurse education and strengthen the nursing workforce by increasing training opportunities for nursing students through the use of simulation-based technology, including equipment, to increase their readiness to practice upon graduation. This training expands the capacity of nurses to advance the health of patients, families, and communities in rural or medically underserved areas experiencing diseases and conditions such as stroke, heart disease, behavioral health, maternal mortality, HIV/AIDS, and obesity. 
Pathway to Registered Nurse Program (NEPQR-PRNP): The purpose of this program is to create a pathway from academic training to clinical practice through the creation and implementation of Licensed Practical Nurse/Licensed Vocational Nurse (LPN/LVN) to Registered Nurse (RN) Bridge Programs and employment of Clinical Nurse Faculty. 
Workforce Expansion Program (NEPQR-WEP): The purpose of the Nurse Education, Practice, Quality, and Retention (NEPQR) - Workforce Expansion Program (WEP) is to increase the nursing workforce in rural (non-metro) and underserved areas to address the critical shortage of nurses, specifically in acute and long-term care settings.</t>
  </si>
  <si>
    <t>https://sam.gov/fal/fcd831f3e8d541a2ae2d5fe7f7b39a8c/view</t>
  </si>
  <si>
    <t>https://www.usaspending.gov/search/?hash=19e06f6fcb7d81c5d4cc79feb1ef723a</t>
  </si>
  <si>
    <t>Biomedical Advanced Research and Development Authority (BARDA), Biodefense Medical Countermeasure Development</t>
  </si>
  <si>
    <t>The purpose of this program is to coordinate the acceleration of countermeasure and product advanced research and development byâ€”(A) facilitating collaboration between the Department of Health and Human Services and other Federal agencies, relevant industries, academia, and other persons, with respect to such advanced research and development; (B) promoting countermeasure and product advanced research and development; (C) facilitating contacts between interested persons and the offices or employees authorized by the Secretary to advise such persons regarding requirements under the Federal Food, Drug, and Cosmetic Act and under section 351 of the Public Health Service Act; and (D) promoting innovation to reduce the time and cost of countermeasure and product advanced research and development.  The Public Health Service Act at 42 U.S.C. 247d-6a defines a qualified countermeasure as â€œâ€¦a drug (as that term is defined by section 321(g)(1) of title 21), biological product (as that term is defined by section 262(i) of this title), or device (as that term is defined by section 321(h) of title 21), that the Secretary determines to be a priority (consistent with sections 182(2) and 184(a) of title 6) to - (i) diagnose, mitigate, prevent, or treat harm from any biological agent (including organisms that cause an infectious disease) or toxin, chemical, radiological, or nuclear agent that may cause a public health emergency affecting national security; or (ii) diagnose, mitigate, prevent, or treat harm from a condition that may result in adverse health consequences or death and may be caused by administering a drug, biological product, or device that is used as described in this subparagraphâ€</t>
  </si>
  <si>
    <t>https://sam.gov/fal/cdc8fb6193484ec2acda7590735dd3c1/view</t>
  </si>
  <si>
    <t>https://www.usaspending.gov/search/?hash=21a697c2da7420fffa63d4ef6acb528c</t>
  </si>
  <si>
    <t>Nursing Research</t>
  </si>
  <si>
    <t>Nurses understand that improving health and well-being means addressing peopleâ€™s needs in multiple settings, contexts, and over the whole life course. Science supported by the National Institute of Nursing Research (NINR) uses this holistic perspective to improve individual and population health and advance health equity. NINR-supported research promotes health and well-being by addressing needs at multiple levels â€“ individual, family, community, and societal levels â€“ and developing treatment and prevention strategies that are responsive to the reality of peopleâ€™s lives. Nurses know people, and people trust nurses. Patient and families interact with nurses more than any other clinicians.  Nursing science uses this special relationship to better understand patients, families, and communities and the many factors that influence their health. Nursing science supported by NINR uses this knowledge to develop strategies for improving health and wellness across populations, health care settings, and the lifespan, with an emphasis on achieving health equity. NINR-supported scientists have developed interventions for:  supporting parents of premature infants; promoting HIV prevention in underserved populations; improving transitional care leading to better outcomes and cost-savings; and helping inner-city children manage asthma. Nursing science transcends the boundaries of disease and research disciplines to better understand the experiences of individuals and families living with illness and to develop personalized approaches that maximize health and well-being for individuals at all stages of life, across diverse populations and settings. NINR-supported science uses nursing scienceâ€™s unique, patient and community-focused perspective and wide reach across clinical and community settings to advance our understanding of the social determinants of health: those factors that are at the root of the inequities that we see, such as food insecurity and access to healthcare. NINR research efforts in wellness investigate the key biological, behavioral, and social factors that promote long-term health and healthy behaviors and prevent the development of illness across health conditions, settings, and the lifespan. Research in wellness is also focused on developing and testing culturally appropriate interventions to promote health and prevent illness in minority and underserved groups. NINR also supports science to assist individuals, families, and health care professionals in managing advanced, serious illness, and planning for end-of-life decisions. In addition, NINR promotes technological advancements that address a range of health care challenges and facilitate the delivery of real-time personalized information to individuals and families, health care providers, and communities. Finally, NINR has a longstanding and continuing commitment to developing the next generation of nurse scientists: those individuals and team members who will carry the field of nursing science into the future. In order to prepare an innovative, diverse, and talented next generation of nurse scientists, NINR supports a variety of training opportunities for scientists and trainees at all career levels, particularly those at an early career stage who are so critical to sustaining the future of innovative research and high quality health care.</t>
  </si>
  <si>
    <t>https://sam.gov/fal/cf2f9f961e3744aeb585f19becc9bdfb/view</t>
  </si>
  <si>
    <t>https://www.usaspending.gov/search/?hash=8289a6214b71923e2838642d573a1dcc</t>
  </si>
  <si>
    <t>Nursing Student Loans</t>
  </si>
  <si>
    <t>To increase educational opportunities by providing long-term, low-interest loans to students in need of financial assistance and in pursuit of a course of study in an approved nursing program.</t>
  </si>
  <si>
    <t>https://sam.gov/fal/a7f71fd11d26491b8e0f3f9845ceffe6/view</t>
  </si>
  <si>
    <t>https://www.usaspending.gov/search/?hash=1b4cf75ff6e6ebeb313094e574ae98cf</t>
  </si>
  <si>
    <t>Sickle Cell Treatment Demonstration Program</t>
  </si>
  <si>
    <t>The objectives of this project is to support the development and establishment of systemic mechanisms to improve the prevention and treatment of sickle cell disease complications, including the coordination of service delivery for individuals with sickle cell disease; genetic counseling and testing; bundling of technical services related to the prevention and treatment of sickle cell disease; training of health professionals; and identifying and establishing efforts related to the expansion and coordination of education, treatment, and continuity of care for individuals with Sickle Cell Disease as authorized in 42 USC Section 300b-5(b) (Section 1106(b) of the Public Health Service Act).</t>
  </si>
  <si>
    <t>https://sam.gov/fal/fd5a35dafefb4e5ab401b925de637af3/view</t>
  </si>
  <si>
    <t>https://www.usaspending.gov/search/?hash=79fdc4b71e47e45355e12ba2037cc04a</t>
  </si>
  <si>
    <t>State Actions to Improve Oral Health Outcomes and Partner Actions to Improve Oral Health Outcomes</t>
  </si>
  <si>
    <t>To establish oral health leadership and program guidance, oral health data collection and interpretation, multi-dimensional delivery system for oral and physical health, and to implement science-based programs (including dental sealants and community water fluoridation) to improve oral and physical health. To strengthen state oral health programs and public health core capacity to decrease dental caries and reduce inequalities in the oral health targeted populations.</t>
  </si>
  <si>
    <t>https://sam.gov/fal/a6432c9370614faa9ff5283ffdb46a0a/view</t>
  </si>
  <si>
    <t>https://www.usaspending.gov/search/?hash=f828a05d407847d98425b3706e265684</t>
  </si>
  <si>
    <t>Flexible Funding Model - Infrastructure Development and Maintenance for State Manufactured Food Regulatory Programs</t>
  </si>
  <si>
    <t xml:space="preserve">Advance efforts for a nationally integrated food safety system (IFSS) by supporting Manufactured Food Regulatory Program Standards (MFRPS), Rapid Response Teams (RRT) and Food Protection Task Force (FPTF) programs, as well as special projects. </t>
  </si>
  <si>
    <t>https://sam.gov/fal/bda53e2e981445119887a96f4ecc6435/view</t>
  </si>
  <si>
    <t>https://www.usaspending.gov/search/?hash=c532b8af65fe496cf57f2f3ba3ed4451</t>
  </si>
  <si>
    <t xml:space="preserve">21st Century Cures Act - Precision Medicine Initiative	</t>
  </si>
  <si>
    <t>To provide support for initiatives funded under the 21st Century Cures Act, the All of Us Research Program will gather data from one million or more diverse people living in the United States to accelerate research and improve health. By taking into account individual differences in lifestyle, environment, and biology, researchers will uncover paths toward delivering precision medicine.</t>
  </si>
  <si>
    <t>https://sam.gov/fal/6ddd9b7c623246a1a28424f8771f29b0/view</t>
  </si>
  <si>
    <t>https://www.usaspending.gov/search/?hash=d9cf7ab7c85abdc7aeb2d647209e6e00</t>
  </si>
  <si>
    <t xml:space="preserve">ACL Independent Living State Grants </t>
  </si>
  <si>
    <t xml:space="preserve">To provide financial assistance to States for expanding and improving the provision of independent living (IL) services to individuals with significant disabilities by promoting and maximizing their full integration and inclusion into the mainstream of American society. </t>
  </si>
  <si>
    <t>https://sam.gov/fal/5596dc0eb04d4501b02d5e0e25bab645/view</t>
  </si>
  <si>
    <t>https://www.usaspending.gov/search/?hash=04cd966cf6639967570bc1abe326ada6</t>
  </si>
  <si>
    <t>21st Century Cures Act: Regenerative Medicine Initiative</t>
  </si>
  <si>
    <t xml:space="preserve">To provide support for initiatives funded under the 21st Century Cures Act to support the BRAIN Initiativeâ€™s aim of revolutionizing our understanding of the human brain. By accelerating the development and application of innovative technologies, researchers will be able to produce a revolutionary new dynamic picture of the brain that, for the first time, shows how individual cells and complex neural circuits interact in both time and space. Long desired by researchers seeking new ways to treat, cure, and even prevent brain disorders, this picture will fill major gaps in our current knowledge and provide unprecedented opportunities for exploring exactly how the brain enables the human body to record, process, utilize, </t>
  </si>
  <si>
    <t>https://sam.gov/fal/921ab27a11164a7da803b457cc28b03c/view</t>
  </si>
  <si>
    <t>https://www.usaspending.gov/search/?hash=43fb81c8a12db78567c741f296cfce36</t>
  </si>
  <si>
    <t>21st Century Cures Act -	Brain Research through Advancing Innovative Neurotechnologies</t>
  </si>
  <si>
    <t>To provide extramural research support for the Brain Research Through Advancing Innovative NeurotechnologiesÂ®â€¯(BRAIN) Initiativeâ€™s aim of revolutionizing our understanding of the brain and its function in unprecedented detail. The NIH BRAIN Initiativeâ€™s focus is foundational development of new technologies and tools to map, monitor, and modulate brain circuits in model systems and humans â€“ toward the ultimate goal of treating and curing human brain disorders. BRAIN Initiative research adheres to open, ethical, and inclusive science â€“ and requires diverse expertise across all domains. BRAIN-supported research areas include comprehensive cataloguing, mapping, accessing and characterization of brain cell types ; probing neural circuits that interact and produce behavior, cognition, and emotion; developing and employing new â€¯technologies to monitor function and connectivity of synapses, circuits, and whole brains; partnering with human research participants, including â€¯utilizing neurotechnologies in first-in-human clinical studies, to study the human brain in the context of brain injury and brain disorders; and establishing data-sharing platforms and computational models that help decode brain processes and functions. Within these scientific focus areas, the Initiative supports research project grants, cooperative agreements, workforce development awards and Small Business Innovation Research awards. Research supported by the Initiative has a strong commitment to broad dissemination of newly developed technologies, and to considering neuroethical issues related to studying the human brain and the neuroscience advances that follow from this research. New frontiers for BRAIN research will adhere to, and build on, what has been learned to date and adapt to the rapidly changing scientific landscape and neuroscience ecosystem.</t>
  </si>
  <si>
    <t>https://sam.gov/fal/d97da5cecdbc413e8c19651cadb7d90f/view</t>
  </si>
  <si>
    <t>https://www.usaspending.gov/search/?hash=33d8f18df87d49bfc0efed81e8cc7b9e</t>
  </si>
  <si>
    <t>Title: Multiple Approaches to Support Young Breast Cancer Survivors and Metastatic Breast Cancer Patients</t>
  </si>
  <si>
    <t>Goals resulting from providing support to young breast cancer survivors and metastatic breast cancer patients include: increased support for caregivers and families for these individuals, increased awareness of clinical trials by both young women diagnosed with cancer and individuals diagnosed with metastic breast cancer, increased financial support, and improved quality of life among young breast cancer survivors.</t>
  </si>
  <si>
    <t>https://sam.gov/fal/bfc344442a68427ea02fad81fb9c66e3/view</t>
  </si>
  <si>
    <t>https://www.usaspending.gov/search/?hash=2ad7c409aad8e94545da40f339b9ed00</t>
  </si>
  <si>
    <t>Prevention and Control of Chronic Disease and Associated Risk Factors in the U.S. Affiliated Pacific Islands, U.S. Virgin Islands, and P. R.</t>
  </si>
  <si>
    <t>The purpose of this five-year program is to reduce the rates of disability and death associated with chronic disease in the U.S. Affiliated Pacific Islands, U.S. Virgin Islands, and Puerto Rico.  The U.S. Affiliated Pacific Islands include American Samoa, Commonwealth of the Northern Mariana Islands, Guam, Federated States of Micronesia, Republic of the Marshall Islands, and Republic of Palau.  Evidence-based strategies to reduce tobacco use and secondhand smoke exposure, prevent and improve management of diabetes and cardiovascular disease (CVD), improve availability and quality of data to inform programs, including maternal and child health and oral health, and monitor progress will be supported.   
Cross-cutting and unified approaches to address chronic disease and their risk factors, with an emphasis on tobacco use, diabetes, CVD, maternal and child health, and oral health will be supported.  The purpose of this program is:
     a) To reduce tobacco use and secondhand smoke exposure
     b) To improve prevention and management of diabetes 
     c) To prevent persons at risk for pre-diabetes from developing diabetes
     d) To improve prevention and management of high blood pressure and high cholesterol
     e) To collect data to inform programs and policies that aim to improve maternal and child health
     f)  To better address oral health needs</t>
  </si>
  <si>
    <t>https://sam.gov/fal/058589e3901344ffb9557a3c55caffce/view</t>
  </si>
  <si>
    <t>https://www.usaspending.gov/search/?hash=b4c1d535f3731ab74ecafa490e98bdb3</t>
  </si>
  <si>
    <t>Integrated Care for Kids Model</t>
  </si>
  <si>
    <t>The purpose of this cooperative agreement funding opportunity is to support the implementation of the Integrated Care for Kids (INCK) model with up to eight (8) awardees. 
The InCK Model is a child-centered state payment and local service delivery model aimed at reducing expenditures and improving the quality of care for children up to age 21 covered by Medicaid and CHIP through early identification and treatment of priority health concerns like behavioral health conditions, and physical health needs. CMS will award InCK Model cooperative agreements to partnerships between state Medicaid agencies (hereafter called the â€œstateâ€) and local organizations (hereafter called the â€œLead Organizationâ€) to leverage and build on existing child programs. One or more state-driven alternative payment models (APMs) will support these partnerships to improve the coordination and quality of care through accountability for costs and outcomes.  Model Awardees will develop local care delivery approaches and infrastructure to: 
â€¢	Identify, assess, and risk stratify children with or at-risk for significant behavioral and physical health needs within their service area;
â€¢	Deliver integrated care coordination and case management across local child services, supported by child and family-centered information sharing and alignment of program eligibility and enrollment processes;
â€¢	Increase local capacity to shift care for children at-risk for, or already in, out-of-home placement to less costly and more effective home and community-based settings; and implement one or more APMs that support the local integrated service delivery model and promote accountability for improved outcomes, such as lower rates of opiate and other substance use, as well as long-term health system sustainability.</t>
  </si>
  <si>
    <t>https://sam.gov/fal/07d34db43c674f478143061d34581d99/view</t>
  </si>
  <si>
    <t>https://www.usaspending.gov/search/?hash=58f2f505af0d3116bd1b96e54e8b161b</t>
  </si>
  <si>
    <t>Indian Health Service Community Health Aide Program</t>
  </si>
  <si>
    <t>The Indian Health Service (IHS) Community Health Aide Program (CHAP) consists of several funding programs designed to help Tribes and Tribal Organizations (T/TO) improve access to health care in their respective communities.  The national CHAP provides a network of health aides training to support licensed health professionals while providing direct health care, health promotion, and disease prevention services.  These providers work within a referral relationship under the supervision of licensed clinical providers that includes clinics, service units, and hospitals.  The CHAP will increase access to direct health services, including inpatient and outpatient visits.  The Tribal Assessment and Planning program is designed to support the assessment and planning of Tribes and Tribal Organizations  is determining the feasibility of implementing the CHAP in their respective communities.  The Tribal Planning and Implementation program is designed to support the final planning and implementation of Tribes and Tribal Organizations that are positioned to begin operating a CHAP.</t>
  </si>
  <si>
    <t>https://sam.gov/fal/90c38828919c446c82bbb1adc92ba5b3/view</t>
  </si>
  <si>
    <t>https://www.usaspending.gov/search/?hash=6165a3917046b4de7621b0ddbf48c6e0</t>
  </si>
  <si>
    <t>Public Health Nursing</t>
  </si>
  <si>
    <t>Public Health Nursing (PHN) patient care coordination activities aim to serve the patient and family in the home and in the community.  Preventative health care informs populations, promotes healthy lifestyles, and provides early treatment for illnesses.  The PHNâ€™s expertise in communicable disease assessment, outreach, investigation, and surveillance aids in the management and prevention of the spread of communicable diseases.  PHNs conduct nurse home visiting services via referral for communicable disease investigation and treatment, which includes such services as health education/behavioral counseling for health promotion, risk reduction, and immunizations to prevent illnesses with a goal to detect and treat problems in their early stages.</t>
  </si>
  <si>
    <t>https://sam.gov/fal/e529880be68b4498b5efd204ad52a119/view</t>
  </si>
  <si>
    <t>https://www.usaspending.gov/search/?hash=1a7e873b4cd2c8e4d41af1a29cee08da</t>
  </si>
  <si>
    <t>ADVANCED RESEARCH PROJECTS AGENCY for HEALTH (ARPA-H)</t>
  </si>
  <si>
    <t>The purpose of this program is to coordinate the acceleration of biomedical and health breakthroughs to deliver transformative, sustainable, and equitable health solutions for everyone by â€“ (A) facilitating collaboration between Advance Research Projects Agency for Health and other Federal agencies, relevant industries, academia, and other persons, with respect to advance high-potential, high impact biomedical and health research that cannot be readily accomplished through traditional research and commercial activity; (B) identifying and promoting revolutionary advanced in health sciences; (C) promoting high reward innovation to develop high need cures (D)  ensuring that the United States maintains, global leadership and science and innovation and the highest quality of life and health for its citizens.</t>
  </si>
  <si>
    <t>https://sam.gov/fal/4f9c4b7d5baf4535af4479715b530f84/view</t>
  </si>
  <si>
    <t>https://www.usaspending.gov/search/?hash=7fb49387293dbf1c6229d32f5c3b2196</t>
  </si>
  <si>
    <t>https://sam.gov/fal/b4659574f26f431ebed702500e4a6305/view</t>
  </si>
  <si>
    <t>https://www.usaspending.gov/search/?hash=b7deae5ba865f20277974dae1bd152eb</t>
  </si>
  <si>
    <t>National and State Tobacco Control Program</t>
  </si>
  <si>
    <t>The Centers for Disease Control and Prevention (CDC), National Center for Chronic Disease Prevention and Health Promotion (NCCDPHP), Office on Smoking and Health (OSH) awards financial assistance to address tobacco use, the single most preventable cause of death and disease in the United States and provides support for comprehensive state-based tobacco control programs. This program supports the achievement of four National Tobacco Control Program (NTCP) goals to (1) Prevent initiation of tobacco use among youth and young adults; (2) Eliminate exposure to secondhand smoke; (3) Promote quitting among adults and youth; and (4) Identify and eliminate tobacco related disparities. Achievement of these goals will reduce chronic disease morbidity, mortality, and disability related to tobacco use and secondhand smoke exposure in the United States.  
This program will be comprised of two components 1) Core Component and 2) Quitline Component.</t>
  </si>
  <si>
    <t>https://sam.gov/fal/dc95a89f8252466cba685483613bb404/view</t>
  </si>
  <si>
    <t>https://www.usaspending.gov/search/?hash=204af257052fca549bb7b65288169105</t>
  </si>
  <si>
    <t>The purpose of this program is to coordinate the acceleration of countermeasure and product advanced research and development byâ€”(A) facilitating collaboration between the Department of Health and Human Services and other Federal agencies, relevant industries, academia, and other persons, with respect to such advanced research and development; (B) promoting countermeasure and product advanced research and development; (C) facilitating contacts between interested persons and the offices or employees authorized by the Secretary to advise such persons regarding requirements under the Federal Food, Drug, and Cosmetic Act and under section 351 of the Public Health Service Act; and (D) promoting innovation to reduce the time and cost of countermeasure and product advanced research and development. The Public Health Service Act at 42 U.S.C. 247d-6a defines a qualified countermeasure as â€œâ€¦a drug (as that term is defined by section 321(g)(1) of title 21), biological product (as that term is defined by section 262(i) of this title), or device (as that term is defined by section 321(h) of title 21), that the Secretary determines to be a priority (consistent with sections 182(2) and 184(a) of title 6) to - (i) diagnose, mitigate, prevent, or treat harm from any biological agent (including organisms that cause an infectious disease) or toxin, chemical, radiological, or nuclear agent that may cause a public health emergency affecting national security; or (ii) diagnose, mitigate, prevent, or treat harm from a condition that may result in adverse health consequences or death and may be caused by administering a drug, biological product, or device that is used as described in this subparagraphâ€</t>
  </si>
  <si>
    <t>https://sam.gov/fal/b9223649e1e7448f9859eb621a7cf4aa/view</t>
  </si>
  <si>
    <t>https://www.usaspending.gov/search/?hash=9a5a24790289aa7c3a01875b848e0eb1</t>
  </si>
  <si>
    <t>Activities to Support State, Tribal, Local and Territorial (STLT) Health Department Response to Public Health or Healthcare Crises</t>
  </si>
  <si>
    <t>CDC will strengthen the U.S. public health systemâ€™s response to public health or healthcare crises by providing specialized support to State, Tribal, Local and Territorial health departments (STLTs) when engaged in a response. Because STLTs vary widely in capacity and expertise - as well as in the demographics and disease burdens of the populations they serve - an emergency in any location is likely to reveal areas in which they need assistance to launch and sustain effective response activities.
The purpose of this program is (1) to establish a pool of organizations capable of rapidly providing essential expertise to governmental public health entities involved in a response, and (2) to fund select awardees to provide that support, when required, based on CDCâ€™s determination of need. The role of the recipient will be to function as a rapid provider of information and/or resources, as well as a coordinator of the project management components involved. Recipients will primarily support public health departments, but may be engaged to support CDC programs also involved in the response.</t>
  </si>
  <si>
    <t>https://sam.gov/fal/4929e0330d2646f59562f680eac64b38/view</t>
  </si>
  <si>
    <t>https://www.usaspending.gov/search/?hash=fd239602be61677c57f199eb8017fc6b</t>
  </si>
  <si>
    <t>Cancer Cause and Prevention Research</t>
  </si>
  <si>
    <t>To identify cancer risks and risk reduction strategies, to identify factors that cause cancer in humans, and to discover and develop mechanisms for cancer prevention and preventive interventions in humans. Research programs include: (1) chemical, physical and molecular carcinogenesis; (2) screening, early detection and risk assessment, including biomarker discovery, development and validation; (3) epidemiology; (4) nutrition and bioactive food components; (5) immunology and vaccines; (6) field studies and statistics; (7) cancer chemoprevention and interception; (8) pre-clinical and clinical agent development; (9) organ site studies and clinical trials; (10) health-related quality of life and patient-centered outcomes; and (11) supportive care and management of symptoms and toxicities. Small Business Innovation Research (SBIR) program: To expand and improve the SBIR program; to stimulate technical innovation; to increase private sector commercialization of innovations derived from Federal research and development funding; to increase small business participation in Federal research and development; and to foster and encourage participation in innovation and entrepreneurship by women and socially/economically disadvantaged persons. 
 Small Business Technology Transfer (STTR) program: To stimulate and foster scientific and technological innovation through cooperative research and development carried out between small business concerns and research institutions; to foster technology transfer through cooperative research and development between small business concerns and research institutions; to increase private sector commercialization of innovations derived from Federal research and development funding, and foster participation in innovation and entrepreneurship by women and socially/economically disadvantaged persons.</t>
  </si>
  <si>
    <t>https://sam.gov/fal/728a4e3de6684911b593e62a2fea4980/view</t>
  </si>
  <si>
    <t>https://www.usaspending.gov/search/?hash=8785af02e012aadf88fd92c06a1124fd</t>
  </si>
  <si>
    <t>Cancer Detection and Diagnosis Research</t>
  </si>
  <si>
    <t>To improve screening and early detection strategies and to develop accurate diagnostic techniques and methods for predicting the course of disease in cancer patients. Screening and Early Detection research includes development of strategies to decrease cancer mortality by finding tumors early when they are more amenable to treatment. Diagnosis research focuses on methods to determine the presence of a specific type of cancer; to predict its course and response to therapy, both a particular therapy or a class of agents; and to monitor the effect of the therapy and the appearance of disease recurrence. These methods include diagnostic imaging and direct analyses of specimens from tumor or other tissues. Support is also provided for establishing and maintaining resources of human tissue to facilitate research.  Small Business Innovation Research (SBIR) program: To expand and improve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</si>
  <si>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https://sam.gov/fal/7eedf396f20f4679a75483d78d951e55/view</t>
  </si>
  <si>
    <t>https://www.usaspending.gov/search/?hash=d1bd079118b252e4362c9b5849e58f19</t>
  </si>
  <si>
    <t>Cancer Treatment Research</t>
  </si>
  <si>
    <t>To develop the means to cure as many cancer patients as possible and to control the disease in those patients who are not cured.  Cancer Treatment Research includes the development and evaluation of improved methods of cancer treatment through the support and performance of both fundamental and applied laboratory and clinical research.  Research is supported in the discovery, development, and clinical testing of all modes of therapy including: surgery, radiotherapy, chemotherapy, and biological therapy including molecularly targeted therapies, both individually and in combination.  In addition, research is carried out in areas of nutritional support, stem cell and bone marrow transplantation, image guided therapies and studies to reduce toxicity of cytotoxic therapies, and other methods of supportive care that may supplement and enhance primary treatment. Small Business Innovation Research (SBIR) program: To expand and improve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</si>
  <si>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https://sam.gov/fal/4da594e4bec64b5688e1ee3d7bb10383/view</t>
  </si>
  <si>
    <t>https://www.usaspending.gov/search/?hash=07f7e036e94505c680cb3b5310dbf8af</t>
  </si>
  <si>
    <t>Cancer Biology Research</t>
  </si>
  <si>
    <t>To provide fundamental information on the cause and nature of cancer in people, with the expectation that this will result in better methods of prevention, detection and diagnosis, and treatment of neoplastic diseases. Cancer Biology Research includes the following research programs: cancer cell biology; cancer immunology, hematology and etiology; DNA and chromosomal aberrations; tumor biology and metastasis; and structural biology and molecular applications.</t>
  </si>
  <si>
    <t>https://sam.gov/fal/379003ada8a044899ca086497fa91b58/view</t>
  </si>
  <si>
    <t>https://www.usaspending.gov/search/?hash=2af8482c5ae8222f4aad3c3c9148c604</t>
  </si>
  <si>
    <t>Cancer Centers Support Grants</t>
  </si>
  <si>
    <t>To provide an organizational focus and stimulus for the highest quality cancer research that effectively promotes interdisciplinary cancer research aimed toward the ultimate goal of reducing cancer incidence, mortality and morbidity. The Cancer Center Support Grant (CCSG) provides the resources and infrastructure to facilitate the coordination of interdisciplinary programs across a broad spectrum of research from basic laboratory research to clinical investigation to population science. The CCSG supports salaries for scientific leadership of the Center, shared resources for funded center investigators, certain administrative costs, planning and evaluation, and developmental funds for new recruitments and feasibility studies.</t>
  </si>
  <si>
    <t>https://sam.gov/fal/42992a586f934ff3adc9aff559480bef/view</t>
  </si>
  <si>
    <t>https://www.usaspending.gov/search/?hash=7c89913ed8b0eb916d38c27d896ea905</t>
  </si>
  <si>
    <t>Cancer Research Manpower</t>
  </si>
  <si>
    <t>To make available support to nonprofit and for-profit institutions interested in providing biomedical training opportunities for individuals interested in careers in basic, clinical, and prevention research important to the National Cancer Program.</t>
  </si>
  <si>
    <t>https://sam.gov/fal/aaee743db5d9455d8f91a10327b9af2c/view</t>
  </si>
  <si>
    <t>https://www.usaspending.gov/search/?hash=1bacc18a61604cadee2b2b5228c53f9a</t>
  </si>
  <si>
    <t>Cancer Control</t>
  </si>
  <si>
    <t>To reduce cancer risk, incidence, morbidity, and mortality and enhance quality of life in cancer survivors through an orderly sequence from research on interventions and their impact in defined populations to the broad, systematic application of the research results through dissemination and diffusion strategies. Primary emphasis is on the inclusion of cancer prevention and control intervention(s) in any proposed study. Cancer Prevention and Cancer Control research studies are classified into one of five phases: (1) Hypothesis development; (2) methods development and testing; (3) controlled intervention trials to establish cause-and-effect relationships; (4) research in defined populations; and (5) demonstration and implementation studies. Primary interests are in research on cancer control interventions in Phases 2 through 5, and on cancer prevention research in all phases. Cancer Prevention and Control programs include those in the following areas: (1) cancer epidemiology; (2) cancer communications; (3) nutrition, diet, and physical activity; (4) screening and early detection in health care delivery; (5) biobehavioral mechanisms; (6) tobacco control; (7) health disparities research; (8) supportive care and survivorship; (9) health services and outcomes research; and (10) surveillance research. Cancer Control uses Small Business Innovation Research (SBIR) and Small Business Technology Transfer (STTR) Programs to engage domestic small business concerns in federal research and development that has potential for commercialization. The goals of the SBIR &amp; STTR Programs are to stimulate technological innovation, increase private-sector commercialization of federal research and development, increase small business participation in federally funded research and development, and foster participation by socially and economically disadvantaged small business concerns and women-owned small business concerns in technological innovation.  The STTR Program requires the small business concern to formally collaborate with a research institution in Phase I and Phase II of the program.</t>
  </si>
  <si>
    <t>https://sam.gov/fal/2cd414c4ec6649b587212af05f8f613b/view</t>
  </si>
  <si>
    <t>https://www.usaspending.gov/search/?hash=39b4d04e9793fb65456ad2a5c1ee2bfd</t>
  </si>
  <si>
    <t>The State Flexibility to Stabilize the Market Grant Program</t>
  </si>
  <si>
    <t>The State Flexibility to Stabilize the Market Cycle I and II Grant Programs will provide a funding source to enhance the role of states in the implementation and planning for several of the Federal market reforms and consumer protections under Part A of Title XXVII of the Public Health Service Act (PHS Act). The State Flexibility to Stabilize the Market Grants will provide states with the opportunity to ensure their laws, regulations, and procedures are in line with Federal requirements, and enhance the statesâ€™ ability to effectively regulate their respective health insurance markets through innovative measures that support the pre-selected market reforms and consumer protections under Part A of Title XXVII of the PHS Act.</t>
  </si>
  <si>
    <t>https://sam.gov/fal/f616a72e343a46198233c9646fe0eb78/view</t>
  </si>
  <si>
    <t>https://www.usaspending.gov/search/?hash=d04b141501b7361dce23bb5756f70556</t>
  </si>
  <si>
    <t>Strengthening Public Health Systems and Services through National Partnerships to Improve and Protect the Nationâ€™s Health</t>
  </si>
  <si>
    <t>The goal is to fund nongovernmental organizations with demonstrated capability, expertise, resources, national reach, and track record to strengthen governmental public health systemâ€™s infrastructure and core services through provision of capacity building assistance (CBA). CBA is defined as activities that strengthen and maintain the infrastructure and resources necessary to sustain or improve system, organizational, community, or individual processes and competencies. CBA activities will focus on seven strategies: 1) health systems infrastructure; 2) leadership and workforce; 3) data and information systems; 4) communication and information technology; 5) partnerships; 6) laws, including statutes and regulations, and policies; and, 7) programs and services. In the long-term, the CBA provided will help improve public health capacities and capabilities that ensure a current, competent, and connected public health system, and enable delivery of the 10 essential services.</t>
  </si>
  <si>
    <t>https://sam.gov/fal/484ab5d97c224fc3a0a5a9d53cd6c036/view</t>
  </si>
  <si>
    <t>https://www.usaspending.gov/search/?hash=d256c49fd70b6324c8df9bd621f5fe34</t>
  </si>
  <si>
    <t>National Partnerships to promote cancer surveillance standards and support data quality and operations of National Program of Cancer Registries</t>
  </si>
  <si>
    <t>The purpose of this program is to enhance the data quality and operational efficiency of CDC's National Program of Cancer Registries (NPCR). Population-based cancer surveillance systems must collect well-defined, interoperable data that aligns with clinical practice.  This program will ensure the development and dissemination of uniform standards in cancer staging, collection and reporting and will support central cancer registries to achieve complete and timely reporting on cancer in order to inform public health activities and measure progress in cancer prevention and control.</t>
  </si>
  <si>
    <t>https://sam.gov/fal/d1286f202dce4fa08328ed16860ad736/view</t>
  </si>
  <si>
    <t>https://www.usaspending.gov/search/?hash=1e165cfd7dda1667b4a474f5bb6def43</t>
  </si>
  <si>
    <t>1332 State Innovation Waivers</t>
  </si>
  <si>
    <t>Under Section 1332 of the ACA, states can apply for State Innovation Waivers (also referred to as section 1332 waivers) and pursue innovative strategies to adapt many of the law's requirements to suit the state's specific needs. To receive approval, the state must demonstrate that a proposed section 1332 waiver meets the statutory guardrails to provide coverage that is at least as comprehensive as the coverage provided without the waiver; provides coverage and cost-sharing protections against excessive out-of-pocket spending that are at least as affordable as without the waiver; provides coverage to at least a comparable number of residents as without the waiver; and does not increase the federal deficit. Before submitting its section 1332 waiver application the state must also provide a public notice and comment period, including public hearings, sufficient to ensure a meaningful level of public input, and enact a law providing for implementation of the waiver. Under a section 1332 waiver, a state may receive pass-through funding associated with the resulting reductions in federal spending on Exchange financial assistance consistent with the statute.</t>
  </si>
  <si>
    <t>https://sam.gov/fal/751d8554400544a5a7570a477701520d/view</t>
  </si>
  <si>
    <t>https://www.usaspending.gov/search/?hash=b1ac530056a471d1f57d026a9a06ca49</t>
  </si>
  <si>
    <t>The National Cardiovascular Health Program</t>
  </si>
  <si>
    <t>This program supports extensive scientific evidence, links nonmedical factors, including systemic racism and the lack of economic opportunities, with poor health outcomes and increased mortality rates, all of which are preventable. Factors such as poverty, inadequate housing, poor health care, and other debilitating social conditions, commonly referred to as social determinants of health, contribute to long-standing disparities and health inequities.
These social conditions contribute to the increased prevalence of cardiovascular disease (CVD) in the US population. CVD is the leading cause of death in the US; stroke is the 5th leading cause.  In 2020, about 1 in 5 adults who died from CVD were younger than 65 years old. It is estimated that 1 in 9 health care dollars are spent on CVD.   
CVD mortality rates declined for several decades due to both clinical and public health interventions, but recently declining death rates from both heart disease and stroke have stalled. One reason is that hypertension, the primary risk factor for CVD, is very common (1 in 2 US adults has hypertension) but control is not. Only 1 in 4 adults with hypertension (26.1%) has it under control.
Gains have been made in treating high cholesterol, another primary risk factor for CVD. Overall, the age-adjusted prevalence of high cholesterol decreased from 21% to 10% from 1988â€“1994 to 2017â€“2018.  This improvement is due in part to individualsâ€™ healthy behaviors such as eating a healthy diet, losing weight, being physically active, and medication adherence, along with clinical contributions from appropriate prescribing and intensification of medication. Additional public health and health system interventions aimed at preventing, detecting, and controlling elevated cholesterol and blood pressure can help to further decrease CVD mortality. 
This program aims to implement and evaluate evidence-based strategies contributing to the prevention and management of CVD in populations disproportionately at risk. Given the importance of health equity, this program addresses social and economic factors to help communities and health systems respond to social determinants present in their communities to offer those at risk of or burdened with CVD the best health outcomes possible.</t>
  </si>
  <si>
    <t>https://sam.gov/fal/fc709262cf234e8bab5e7f4cce2dc34f/view</t>
  </si>
  <si>
    <t>https://www.usaspending.gov/search/?hash=c3932c4a9b154fdb03293cbd13b408ca</t>
  </si>
  <si>
    <t xml:space="preserve">Provision of  Technical Assistance and Training Activities to Assure Comprehensive Cancer Control Outcomes. </t>
  </si>
  <si>
    <t>The purpose of this program is to fund recipients with proven capacities and expertise in chronic disease prevention and health promotion to provide technical assistance and training to National Comprehensive Cancer Control Program recipients and their coalitions to implement evidence-based and promising comprehensive cancer control interventions in the areas of primary prevention, screening and survivorship.</t>
  </si>
  <si>
    <t>https://sam.gov/fal/d2cf3307670a4e3e9507e05f47254f6b/view</t>
  </si>
  <si>
    <t>https://www.usaspending.gov/search/?hash=6eb6955f7099ca29f42df160095885f9</t>
  </si>
  <si>
    <t>Strengthening Emergency Care Delivery in the United States Healthcare System through Health Information and Promotion</t>
  </si>
  <si>
    <t>https://sam.gov/fal/809ba9bfc2e14be486a62aef1723ba53/view</t>
  </si>
  <si>
    <t>https://www.usaspending.gov/search/?hash=3bc442f3d3442addb85f7772fdb9d64a</t>
  </si>
  <si>
    <t>https://sam.gov/fal/823ea833c75f45ef88e86b43687bda07/view</t>
  </si>
  <si>
    <t>https://www.usaspending.gov/search/?hash=6a6498544d667f18e7da318f5be1600e</t>
  </si>
  <si>
    <t>Networking2Saveâ€:  CDCâ€™s National Network Approach to Preventing and Controlling Tobacco-related Cancers in Special Populations</t>
  </si>
  <si>
    <t xml:space="preserve">The Office on Smoking and Health and Division of Cancer Prevention and Control seek to build on the progress of the previously funded networks and expand work to address tobacco-and cancer- related health disparities among populations particularly vulnerable to tobacco industry marketing tactics and with higher cancer incidence and death rates. To accelerate the decline in cigarette smoking, address other tobacco use, and reduce the burden of cancer disease and death among the entire population, it will be critical to continue to focus prevention and control efforts on those populations that are most vulnerable and harder to reach with general population interventions. The complex interaction of multiple factors (e.g. socioeconomic status, cultural characteristics, acculturation, inequitable policy implementation and enforcement, stress) and persistent and targeted tobacco industry marketing to these vulnerable populations, contribute to tobacco related disparities. Many factors also contribute to cancer-related disparities such as socioeconomic status, cultural characteristics, diet, and access to healthcare services. _x000D_
_x000D_
Continued efforts to address the unique need for population-specific capacity and infrastructure to support tobacco and cancer control strategies and promote access to tobacco cessation services, cancer prevention, and treatment and survivor resources for populations experiencing disparities are justified. This tailored strategy is designed to achieve the benefits of an overall population-based policy approach to commercial tobacco and cancer control.         </t>
  </si>
  <si>
    <t>https://sam.gov/fal/df52388490314cf2a4e0c35a68fde2b6/view</t>
  </si>
  <si>
    <t>https://www.usaspending.gov/search/?hash=3ab001149d38a30c6fd332fce11ff7dc</t>
  </si>
  <si>
    <t xml:space="preserve">ACL Centers for Independent Living </t>
  </si>
  <si>
    <t xml:space="preserve">To support a Statewide network of centers for independent living (centers or CILs) and provide financial assistance to centers that comply with the standards and assurances in section 725(b) and (c) of the Rehabilitation Act of 1973, as amended (Rehabilitation Act) consistent with the design included in the State Plan for Independent Living for establishing a statewide network of centers. Centers are consumer-controlled, community-based, cross-disability, nonresidential, private nonprofit agencies that are operated in local communities by individuals with disabilities and provide an array of IL services that are designed to enhance independence and productivity of individuals with significant disabilities and to promote their full inclusion and integration into the mainstream of American society. </t>
  </si>
  <si>
    <t>https://sam.gov/fal/76f0a08145e14842808a60563dba60b1/view</t>
  </si>
  <si>
    <t>https://www.usaspending.gov/search/?hash=5e9ef48d05282584489fa08f19289601</t>
  </si>
  <si>
    <t>ACL National Institute on Disability, Independent Living, and Rehabilitation Research</t>
  </si>
  <si>
    <t>To support and coordinate research and its utilization in order to improve the lives of people of all ages with physical and mental disabilities, especially persons with severe disabilities, through: (1) identifying and eliminating causes and consequences of disability; (2) maximizing the health, physical, and emotional status of persons with disabilities and their functional ability, self- sufficiency, self-development and personal autonomy; (3) preventing or minimizing personal and family, physical, mental, social, educational, vocational, and economic effects of disability; and (4) reducing and eliminating physical, social, educational, vocational, and environmental barriers to permit access to services and assistance and to use their abilities in daily life.</t>
  </si>
  <si>
    <t>https://sam.gov/fal/01b4c74a554a4975b1ef74d55eab121e/view</t>
  </si>
  <si>
    <t>https://www.usaspending.gov/search/?hash=6b4e450096a18792d4f6f1d07883d736</t>
  </si>
  <si>
    <t>Every Student Succeeds Act/Preschool Development Grants</t>
  </si>
  <si>
    <t>Section 9212 of the Every Student Succeeds Act (ESSA), PL 114-95 establishes the Preschool Development Grants (PDG). This award seeks to assist states (including territories) in helping low-income and disadvantaged children enter Kindergarten prepared and ready to succeed in school and to help improve the transitions from the early care and education setting to elementary school. The overall responsibility of the ESSA PDG is to assist states (including territories) in the coordination of their existing early childhood service delivery models and funding streams - for the purpose of serving more children birth through age five in a mixed delivery model. The ESSA PDG has three targeted purposes. It aims to:  
"(1) assist States to develop, update, or implement a strategic plan that facilitates collaboration and coordination among existing programs of early childhood care and education in a mixed delivery system across the State designed to prepare low-income and disadvantaged children to enter kindergarten and to improve transitions from such system into the local educational agency or elementary school that enrolls such children, byâ€”
(A) more efficiently using existing Federal, State, local, and non-governmental resources to align and strengthen the delivery of existing programs, 
(B) coordinating the delivery models and funding streams existing in the State's mixed delivery system; and 
(C) developing recommendations to better use existing resources in order to improve-- 
(i) the overall participation of children in a mixed delivery system of Federal, State, and local early childhood education programs;
(ii) program quality while maintaining availability of services;
(iii) parental choice among existing programs; and 
(iv) school readiness for children from low- income and disadvantaged families, including during such children's transition into elementary school;
(2) encourage partnerships among Head Start providers, State and local governments, Indian tribes and tribal organizations, private entities (including faith- and community- based entities), and local educational agencies, to improve coordination, program quality, and delivery of services; and
(3) maximize parental choice among a mixed delivery system of early childhood education program providers." [Note to 42 USC 9831(a)]
The PDG B-5 Planning Grants are one-year awards allowing states and territories to develop and implement a comprehensive, statewide, birth through five needs assessment.  States and territories then develop a related strategic plan that also addresses activities that lead to more meaningful parent engagement, the sharing of resources and best practices among the different early childhood program providers, and improvements in overall quality, specific to each state's developmental goals. 
The PDG B-5 Renewal Grants are three-year awards that allow states and territories to implement their  strategic plans and periodically update their needs assessments and related strategic plans. The renewal recipients continue to improve their coordination and collaboration of programs, services, and systems, while focusing on data integration, ongoing monitoring and evaluation, and improvement of governance structures, policy development, and stakeholder engagement.</t>
  </si>
  <si>
    <t>https://sam.gov/fal/9413f063fec145b2a3f0550273fb5d99/view</t>
  </si>
  <si>
    <t>https://www.usaspending.gov/search/?hash=bd0f118476693ae2baed1ac90887757e</t>
  </si>
  <si>
    <t>WELL-INTEGRATED SCREENING AND EVALUATION FOR WOMEN ACROSS THE NATION (WISEWOMAN)</t>
  </si>
  <si>
    <t>The purpose of this competitive five-year program is to fund state health departments and tribal organizations to extend services to improve prevention, detection, and control of cardiovascular disease (CVD) risk factors for low-income, uninsured, or underinsured women by offering CVD screening, risk reduction counseling, referral to medical services, referral to programs, and resources to support positive cardiovascular health.</t>
  </si>
  <si>
    <t>https://sam.gov/fal/dd09aa9b45a349cea0cf24772b8dc763/view</t>
  </si>
  <si>
    <t>https://www.usaspending.gov/search/?hash=6326ff84c98806a4d8ed14375b288d66</t>
  </si>
  <si>
    <t>https://sam.gov/fal/0056751eb0a1464fb758a4df18da2442/view</t>
  </si>
  <si>
    <t>https://www.usaspending.gov/search/?hash=027bccfcf3c45853c12a1646c352ef82</t>
  </si>
  <si>
    <t>State Physical Activity and Nutrition (SPAN</t>
  </si>
  <si>
    <t>This program supports recipients to implement state and local nutrition and physical activity interventions that support healthy nutrition, safe and accessible physical activity, and breastfeeding within states and/or the District of Columbia.</t>
  </si>
  <si>
    <t>https://sam.gov/fal/245d262e227c4253bfd5d279dde08f0e/view</t>
  </si>
  <si>
    <t>https://www.usaspending.gov/search/?hash=e7536e020bd135a475142b00e29b1f85</t>
  </si>
  <si>
    <t>Indian Self-Determination</t>
  </si>
  <si>
    <t>To enable Indian tribes to assume the management and operation of programs, functions, services, and activities (PFSA) for the delivery of health care to Indian people.  To enter into a self- determination contract or contracts with Indian tribes or tribal organizations (T/TO) interested in transferring the responsibility for the administration and provision of health services from the government to tribal leadership.</t>
  </si>
  <si>
    <t>https://sam.gov/fal/43c2d4f64d93480a9cf9f3724ab4e2e2/view</t>
  </si>
  <si>
    <t>https://www.usaspending.gov/search/?hash=3d833fa62c17dca59bb141585501c0cb</t>
  </si>
  <si>
    <t>Tribal Self-Governance Program: Planning and Negotiation Cooperative Agreement</t>
  </si>
  <si>
    <t>To enable Federally recognized Indian tribes to enter into agreements that would allow them to assume programs, services, functions, and activities (PSFA) (or portions thereof) that the IHS would otherwise provide for Indians because of their status as Indians. To accomplish this objective, the Indian Health Service (IHS) offers Planning and Negotiation Cooperative Agreements each year for: (1) additional tribes interested in participating in the IHS Tribal Self-Governance Program, and (2) existing Self-Governance Tribes that would like to plan for the assumption of new and/or expanded programs. The Planning Cooperative Agreements allow Tribes to gather information to determine the current types and extent of PSFA and funding levels available within its service areas and to plan for the types and extent of PSFA and funding to be made available to the tribe under a compact. The Negotiation Cooperative Agreements provide Tribes with additional funding to defray costs involved in and preparing to negotiate Self-Governance compacts pursuant to Title V of the ISDEAA.</t>
  </si>
  <si>
    <t>https://sam.gov/fal/14f35af15700462db2cee928d659cfe8/view</t>
  </si>
  <si>
    <t>https://www.usaspending.gov/search/?hash=72f33e3894df41a3d38b937872c1dcf8</t>
  </si>
  <si>
    <t xml:space="preserve">Indian Health Service Sanitation Facilities Construction Program </t>
  </si>
  <si>
    <t xml:space="preserve">To provide essential sanitation facilities, such as safe drinking water and adequate waste disposal systems, for Indian homes and communities.  The IHS Sanitation Facilities Construction Program, an integral component of the IHS disease prevention activity, has carried out those authorities since 1960 using funds appropriated for Sanitation Facilities Construction to provide potable water and waste disposal facilities for AI/AN people.  As a result, the rates for infant mortality, the mortality rate for gastroenteritis and other environmentally related diseases have been dramatically reduced, by about 80 percent since 1973.  The IHS physicians and health professionals credit many of these health status improvements to IHS' provision of water supplies, sewage disposal facilities, development of solid waste sites, and provision of technical assistance to Indian water and sewer utility organizations. The provision of Indian sanitation facilities is a very important component of the overall effort required to achieve a reduction in waterborne disease outbreaks, a goal highlighted in Healthy People 2020 "Topics &amp; Objectivesâ€ for Environmental Health.  Safe drinking water supplies and adequate waste disposal facilities are essential preconditions for most health promotion and disease prevention efforts, as well as being a major factor in the quality of life of Indian people._x000D_
_x000D_
</t>
  </si>
  <si>
    <t>https://sam.gov/fal/e89e4ff7d8434ce89071bb849e5de26d/view</t>
  </si>
  <si>
    <t>https://www.usaspending.gov/search/?hash=82a9b3c683b30f373dbedbc5155a227d</t>
  </si>
  <si>
    <t>Partner Actions to Improve Oral Health Outcomes</t>
  </si>
  <si>
    <t>https://sam.gov/fal/f9a9f5aeb4ee4e878c501efb37971c15/view</t>
  </si>
  <si>
    <t>https://www.usaspending.gov/search/?hash=968171a3f41d2228a52c1fbed5093ab6</t>
  </si>
  <si>
    <t>Ebola Healthcare Preparedness and Response for Select Cities with Enhanced Airport Entrance Screenings from Affected Countries in West Africa</t>
  </si>
  <si>
    <t>To enable select public health departments serving regions where enhanced airport screenings are occurring to procure personal protective equipment and supplies, train staff, retrofit facilities, and carry out other necessary Ebola-specific preparedness, response, and recovery activities.</t>
  </si>
  <si>
    <t>https://sam.gov/fal/cf48abbdc4314cb497d08b42fc117d8d/view</t>
  </si>
  <si>
    <t>https://www.usaspending.gov/search/?hash=f4fccd5060089611c1841c5effddaeff</t>
  </si>
  <si>
    <t>Hospital Preparedness Program (HPP) Ebola Preparedness and Response Activities</t>
  </si>
  <si>
    <t>This program covers two separate, but related projects: Part A â€“ Health Care System Preparedness for Ebola and Part B â€“ Development of a Regional Network for Ebola Patient Care. The purpose of this program is to (1) improve healthcare system preparedness for Ebola and (2) develop a regional hospital network for Ebola patient care.</t>
  </si>
  <si>
    <t>https://sam.gov/fal/c2f3078f6e854cf78f84207fc5051970/view</t>
  </si>
  <si>
    <t>https://www.usaspending.gov/search/?hash=dfb777140a5440aa2b9ad154996a8f8a</t>
  </si>
  <si>
    <t>National Ebola Training and Education Center (NETEC)</t>
  </si>
  <si>
    <t>CDC, will increase the competency of health care and public health workers and the capability of health care facilities to deliver efficient and effective Ebola patient care through the nationwide, regional network for Ebola and other infectious diseases. Comprised of staff from hospitals that have successfully evaluated and treated Ebola patients in the U.S., and in collaboration with staff from CDC and ASPR, the NETEC will offer expertise, education, training, technical assistance, peer review assessments, recognition reporting, and, if feasible, certification to regional Ebola and other special pathogen centers, state- and jurisdiction-based Ebola treatment centers, and assessment hospitals expertise, education regional Ebola and other special pathogen treatment centers, state- and jurisdiction-based Ebola treatment centers, and assessment hospitals. This cooperative agreement will support a single consortium agreement, under which the awardee collaborates with one or more other organizations in carrying out the cooperative agreement-supported activities of the NETEC.</t>
  </si>
  <si>
    <t>https://sam.gov/fal/24b9ee7a0c6e4087bccde3d2970635ac/view</t>
  </si>
  <si>
    <t>https://www.usaspending.gov/search/?hash=aec2c53581ab38e7bcb6e3176be266f6</t>
  </si>
  <si>
    <t>CDC Undergraduate Public Health Scholars Program (CUPS): A Public Health Experience to Expose Undergraduates Interested in Minority Health to Public Health and the Public Health Professions</t>
  </si>
  <si>
    <t>The purpose of this funding opportunity is to implement a national summer training program to introduce undergraduate and graduate students, including but not limited to those from under-represented and underserved racial and ethnic minority populations, to public health and biomedical sciences.</t>
  </si>
  <si>
    <t>https://sam.gov/fal/00b1d9f49b4d46dba1bcc99aa0672173/view</t>
  </si>
  <si>
    <t>https://www.usaspending.gov/search/?hash=fe444c774de50b2db037d250ef64c5e8</t>
  </si>
  <si>
    <t>Planning Grant for Healthcare and Public Health Sector Cybersecurity Information Sharing</t>
  </si>
  <si>
    <t>The first objective of this award is to gain an understanding of the cybersecurity threat information needs of the Sector and the gaps within both the Sector as a whole and the awardeeâ€™s organization specifically in meeting these needs. The second objective of this award is to increase organizational capacity and develop a strategy to expand cybersecurity threat information sharing in the Sector.</t>
  </si>
  <si>
    <t>https://sam.gov/fal/8ad3771b5b3544a9a9cdc92a726d8db7/view</t>
  </si>
  <si>
    <t>https://www.usaspending.gov/search/?hash=f866fc9fe0aec10637afa672b6240b81</t>
  </si>
  <si>
    <t>Enhance the Ability of Emergency Medical Services (EMS) to transport patients with highly infectious diseases (HID)</t>
  </si>
  <si>
    <t>Enhance state and local level emergency medical services operational plans for the management of confirmed or suspected high consequence infection disease, such as Ebola.</t>
  </si>
  <si>
    <t>https://sam.gov/fal/699c4206f47f4c48a37cbd8712339bc0/view</t>
  </si>
  <si>
    <t>https://www.usaspending.gov/search/?hash=a2f2d9bb92b9c5077e9721152c8af165</t>
  </si>
  <si>
    <t>National Bioterrorism Hospital Preparedness Program</t>
  </si>
  <si>
    <t>To ready hospitals and other healthcare systems, in collaboration with other partners, to deliver coordinated and effective care to victims of terrorism and other public health emergencies.</t>
  </si>
  <si>
    <t>https://sam.gov/fal/9b791edb353c451e847d7d201982dea6/view</t>
  </si>
  <si>
    <t>https://www.usaspending.gov/search/?hash=8efec72076b472d08c0fa54e2ab41578</t>
  </si>
  <si>
    <t>HRSA COVID-19 Claims Reimbursement for the Uninsured Program and the COVID-19 Coverage Assistance Fund</t>
  </si>
  <si>
    <t>The COVID-19 Claims Reimbursement to Health Care Providers and Facilities for Testing, Treatment, and Vaccine Administration for the Uninsured Program â€“ also known as the Uninsured Program â€“ provides claims reimbursement to eligible health care providers for conducting COVID-19 testing for the uninsured, treating uninsured individuals with a COVID-19 diagnosis, and administering FDA-authorized or licensed COVID-19 vaccines to uninsured individuals.
The COVID-19 Coverage Assistance Fund (CAF) provides COVID-19 vaccine administration fee claims reimbursement to eligible health care providers who provide COVID-19 vaccines to patients enrolled in health coverage that either does not cover vaccine administration fees, or does cover the administration fees but has patient cost-sharing.
With the passage of the Fiscal Responsibility Act of 2023 and related rescission of program funds, no additional claims payments will be made under the Uninsured Program or Coverage Assistance Fund. Per the Terms and Conditions of each Program, all reporting and auditing requirements will continue without disruption.</t>
  </si>
  <si>
    <t>https://sam.gov/fal/dc448cdf3cd14214bdeaace56d60aeeb/view</t>
  </si>
  <si>
    <t>https://www.usaspending.gov/search/?hash=923e95a02ba7f6d057378850b0ffb0bc</t>
  </si>
  <si>
    <t>Strengthening the Technical Advancement &amp; Readiness of Public Health via Health Information Exchange Program</t>
  </si>
  <si>
    <t>This program provides an opportunity to strengthen and expand the ability of Health Information Exchanges (HIEs) to support public health agencies in communities and states. There is a clear need for new data and new approaches for public health programs, including approaches made possible by modern computing. For example, case investigation and contact tracing can be augmented by new data and new approaches to better identify the sources of a disease and help prevent additional outbreaks.</t>
  </si>
  <si>
    <t>https://sam.gov/fal/3b91b9ce6ebd43a2853af66f8144c651/view</t>
  </si>
  <si>
    <t>https://www.usaspending.gov/search/?hash=f42b74a982925ecdbfc8b75a1c17a226</t>
  </si>
  <si>
    <t>ACL Assistive Technology</t>
  </si>
  <si>
    <t xml:space="preserve">The 2004 amendments to the Assistive Technology Act of 1998 supports State efforts to improve the provision of assistive technology to individuals with disabilities through comprehensive statewide programs of technology-related assistance, for individuals with disabilities of all ages._x000D_
_x000D_
</t>
  </si>
  <si>
    <t>https://sam.gov/fal/533dcc7f6cc24098a248d98ea79bdb8b/view</t>
  </si>
  <si>
    <t>https://www.usaspending.gov/search/?hash=a6ba5e449a2cf84bda62a947031b0fba</t>
  </si>
  <si>
    <t>Tobacco Prevention and Control Legal Technical Assistance</t>
  </si>
  <si>
    <t>The awardee will provide legal technical assistance and consultation to Office on Smoking and Health (OSH) and National Tobacco Control Program (NTCP) awardees on questions related to the identification, development, adoption, and implementation of evidence-based interventions and policies nationwide.  This project will assure that all CDC-funded grantees awardees have access to legal technical assistance from tobacco prevention and control legal experts, as well as keep CDC informed of tobacco control-related legal issues that may affect NTCP goals and strategic planning.</t>
  </si>
  <si>
    <t>https://sam.gov/fal/a40bf81ce8c84483858db29055a7d51c/view</t>
  </si>
  <si>
    <t>https://www.usaspending.gov/search/?hash=16ad44b3a976b84f54ee5e7c7db4b637</t>
  </si>
  <si>
    <t>Assistive Technology Alternative Financing Program</t>
  </si>
  <si>
    <t>The purpose of the Assistive Technology (AT) Alternative Financing Program (AFP) is to support programs that provide for the purchase of AT devices and services, such as low-interest loan fund, an interest buy-down program, a revolving loan fund, and a loan guarantee program.</t>
  </si>
  <si>
    <t>https://sam.gov/fal/edf00ec629714334a60fd22b6d193347/view</t>
  </si>
  <si>
    <t>https://www.usaspending.gov/search/?hash=9aa290914dc39f91c04fa939a01a6ca3</t>
  </si>
  <si>
    <t>Alzheimerâ€™s Disease Program Initiative (ADPI)</t>
  </si>
  <si>
    <t>The purpose of the Alzheimerâ€™s Disease Program Initiative (ADPI) is to work at state and community levels to develop and expand the availability of dementia-capable supports and services for persons with Alzheimer's disease and related dementias (ADRD), their families, and their caregivers.  Funded programs will bring dementia capability to the communities they serve through expansion of existing home and community based service systems.  ADPI programs include dementia-capable direct services and supports, translation and implementation of evidence based interventions designed to improve the lives of persons with dementia and their caregivers, as well as dementia specific training for formal and informal caregivers.  All funded initiatives will include robust, outcome-based evaluations designed to demonstrate program impact and support future translation successful program components.</t>
  </si>
  <si>
    <t>https://sam.gov/fal/a4f2ef594f27431baa2eed0adf9d2750/view</t>
  </si>
  <si>
    <t>https://www.usaspending.gov/search/?hash=30588f93943c485fe473d71f10a910c0</t>
  </si>
  <si>
    <t>Title IV-E Kinship Navigator Program</t>
  </si>
  <si>
    <t>The title IV-E Kinship Navigator program helps states, Indian tribes, tribal organizations and tribal consortia (tribes) that also operate the title IV-E foster care and adoption assistance programs to operate kinship navigator programs. Kinship navigator programs assist kinship caregivers in learning about, finding, and using programs and services to meet the needs of the children they are raising and their own needs. They also promote effective partnerships among public and private agencies to ensure kinship caregiver families are served. Title IV-E kinship navigator programs must meet requirements in section 427(a)(1) of the Social Security Act (the Act) and must also be operated in accordance with promising, supported, or well-supported practice standards specified in section 471(e)(4)(C) of the Act. Services are to be provided to children and families without regard to childrenâ€™s eligibility for title IV-E foster care maintenance payments.</t>
  </si>
  <si>
    <t>https://sam.gov/fal/7374a74680484b499cb9d22add9f370b/view</t>
  </si>
  <si>
    <t>https://www.usaspending.gov/search/?hash=cb284533f92e5d6d643bbbfa7ed01246</t>
  </si>
  <si>
    <t>Title IV-E Prevention Program</t>
  </si>
  <si>
    <t>The Title IV-E Prevention Program provides funding for time-limited prevention services, including mental health, substance abuse, and in-home parent skill-based programs for children or youth who are candidates for foster care, pregnant or parenting youth in foster care, and the parents or kin caregivers of those children and youth. These services or programs are available when the needs of the child, a parent, or a caregiver are directly related to the safety, permanence, or well-being of the child or to preventing the child from entering foster care. These services are to be provided to children and families without regard to childrenâ€™s eligibility for title IV-E foster care maintenance payments.</t>
  </si>
  <si>
    <t>https://sam.gov/fal/901ebb35d4f242c9a695f9e9d1964eb3/view</t>
  </si>
  <si>
    <t>https://www.usaspending.gov/search/?hash=501ece14f96fa015072d6c3c42286658</t>
  </si>
  <si>
    <t>Preventing Maternal Deaths: Supporting Maternal Mortality Review Committees</t>
  </si>
  <si>
    <t>This funding will support existing Maternal Mortality Review Committees to identify and characterize maternal deaths for identifying prevention opportunities. Awardees will identify pregnancy-associated deaths within one year of death; abstract and enter clinical and non-clinical data into a standard data system [Maternal Mortality Review Information Application (MMRIA)], conduct multidisciplinary reviews, and enter committee decisions in MMRIA within 2 years of death. Quality assurance processes, in partnership with CDC, will be used for improving data quality, completeness, and timeliness. Awardees will analyze data and share findings with stakeholders to inform policy and prevention strategies to reduce maternal deaths.
This funding will support existing Maternal Mortality Review Committees to identify and characterize maternal deaths for identifying prevention opportunities. Awardees will identify pregnancy-associated deaths; abstract clinical and non-clinical data into a standard data system (MMRIA); conduct multidisciplinary reviews; and enter committee decisions into MMRIA. Awardees will use quality assurance processes, in partnership with CDC, to improve data quality and timeliness. Awardees will analyze data and share findings with stakeholders to inform policy and prevention strategies that reduce maternal deaths.</t>
  </si>
  <si>
    <t>https://sam.gov/fal/88fb119dbf7843cfa453eef1f431b99f/view</t>
  </si>
  <si>
    <t>https://www.usaspending.gov/search/?hash=52bd8c3cede0f84232da80dbc1c21b4b</t>
  </si>
  <si>
    <t>Good Health and Wellness in Indian Country</t>
  </si>
  <si>
    <t>The purpose of this Assistance Listing (AL) is to reduce rates of death and disability from commercial tobacco use, diabetes, heart disease and stroke, reduce the prevalence of obesity and other chronic disease risk factors and conditions, (e.g., oral health, dementia, COPD). This AL has three (3) separate, competitive components with eligibility and scope of work requirements for each. Applicants must submit a separate application for each component for which they are applying.
The AL combines evidence-informed policy, systems, and environmental changes, and clinical-community linkages strategies which may be culturally adapted to meet the needs of Native American Tribe and Alaska Native Village communities.
The long-term outcomes of this AL are:
â€¢	Increased purchasing of healthy foods.
â€¢	Increased physical activity with an emphasis on walking.
â€¢	Reduced prevalence of commercial tobacco use.
â€¢	Reduced incidence of type 2 diabetes.
â€¢	Reduced prevalence of high blood pressure.
â€¢	Reduced prevalence of high blood cholesterol.
This is a five-year funding opportunity (five year period of performance, one year budget period).</t>
  </si>
  <si>
    <t>https://sam.gov/fal/d804caeabae94e00b1386fbce06d880c/view</t>
  </si>
  <si>
    <t>https://www.usaspending.gov/search/?hash=6cf47377a60c4d7e3123f9e312e43cc4</t>
  </si>
  <si>
    <t>National Harm Reduction Technical Assistance and Syringe Services Program (SSP) Monitoring and Evaluation Funding Opportunity</t>
  </si>
  <si>
    <t>The purpose of this program is to strengthen harm reduction programs in order to prevent infectious disease resulting from injection drug use, and improving health outcomes for people who inject drugs; including strengthening linkage to medication-assisted treatment.  It is comprised of three components:  technical assistance, communications and monitoring and evaluation.</t>
  </si>
  <si>
    <t>https://sam.gov/fal/a55c92c12658481a8a346880f3161c28/view</t>
  </si>
  <si>
    <t>https://www.usaspending.gov/search/?hash=498ba756e8d6e741778ba52ca78cc0e0</t>
  </si>
  <si>
    <t>Child Care Disaster Relief</t>
  </si>
  <si>
    <t>Hurricanes Fiona and Ian were powerful storms that impacted several states, Tribal Nations with in those states, and Puerto Rico. In response, Congress provided $100 million in supplemental Child Care and Development Fund (CCDF) funding for those jurisdictions to address the impacts of the hurricanes on child care programs and services. The funds will be awarded in two phases. In phase one, $10 million was awarded in FY 2023 for eligible CCDF lead agencies to undertake a process of planning for implementation of activities. In phase two, $88 million was awarded in FY 2024 for implementation of disaster recovery plans developed in phase one, which could include construction and renovation of child care facilities and the purchase of existing facilities in areas impacted by Hurricanes Fiona and Ian. ACF shall not retain Federal interest after a period of 10 years in any facility renovated, repaired, or rebuilt with these funds.  
Federal interest provisions do not apply to the renovation or rebuilding of privately-owned family child care homes. In addition, to funding available for lead agencies, $2 million was reserved for federal administration and assistance.</t>
  </si>
  <si>
    <t>https://sam.gov/fal/ba72bc7c235543fe96ea62ce2663286c/view</t>
  </si>
  <si>
    <t>https://www.usaspending.gov/search/?hash=35c68560f9fd5ead74c25bff0f1d0e52</t>
  </si>
  <si>
    <t>Congressional Directives</t>
  </si>
  <si>
    <t>To implement special Congressionally directed projects or programs identified in HHS' Consolidated Appropriations Act, 2022, committee reports incorporated by reference into this Act, and other statutes mandating that HHS provide financial assistance awards to a designated recipient(s) for a particular program, project, or activity.  In some cases, Congressional Directives designate geographic areas.  Funding priorities are to issue these financial assistance awards to the designated recipients within statutory and regulatory requirements as quickly as possible.</t>
  </si>
  <si>
    <t>https://sam.gov/fal/4d2fdfc5a8b64b6890665e26fdf07e44/view</t>
  </si>
  <si>
    <t>https://www.usaspending.gov/search/?hash=4fdfe1ee5c8f2f5c14f9b291e79e9a69</t>
  </si>
  <si>
    <t>Global Tuberculosis:Developing,Evaluating,Implementing Evidence-based and Innovative Approaches to Find, Cure, and Prevent Tuberculosis Globally</t>
  </si>
  <si>
    <t>CDCâ€™s global health priorities include efforts towards ending the global tuberculosis (TB) epidemic by:  expanding access to improved screening, contact tracing, and diagnostic tools to find the missing TB cases (FIND); optimizing treatment for TB and multi-drug-resistant (MDR) TB, including identifying and evaluating better treatment regimens, and expanding access to care and treatment (CURE); breaking the cycle of TB transmission by strengthening infection control, identifying TB hotspots to target screening, and scaling-up treatment to prevent TB (PREVENT); and helping countries strengthen their surveillance and laboratory systems, and workforce and research capacity to support sustainable health systems including promoting the wider use and adoption of recommended TB strategies and guidelines (SUSTAIN).</t>
  </si>
  <si>
    <t>https://sam.gov/fal/3c7183d7118b48a382f1c5719bfa8ae2/view</t>
  </si>
  <si>
    <t>https://www.usaspending.gov/search/?hash=ccb94cf500f559a085865cea24062b84</t>
  </si>
  <si>
    <t>Community Health Workers for Public Health Response and Resilient</t>
  </si>
  <si>
    <t>To scale up Community Health Worker (CHW) activities across the nation related to public health response efforts in those communities hit hardest by an outbreak and among populations that are at high risk for exposure, infection, and poorer health outcomes (priority populations).  Emphasis and or focus areas are the:
1)	Training Community Health Workers to ensure comprehensive acquisition and reinforcement of relevant knowledge, roles, and skills in support of a public health response to manage outbreaks and community spread; 
2)	Deploying Community Health Workers to support the  public health response to manage outbreaks among priority populations within communities;
3)	Engaging Community Health Workers to help build and strengthen community resilience to mitigate the impact of an outbreak by improving the overall health of priority populations within communities.</t>
  </si>
  <si>
    <t>https://sam.gov/fal/6d5332fe5123429eb57bbe43efbb1390/view</t>
  </si>
  <si>
    <t>https://www.usaspending.gov/search/?hash=3a008019d7795583d5ab72cbcb5caba4</t>
  </si>
  <si>
    <t>Family Violence Prevention and Services/Culturally Specific Domestic Violence and Sexual Violence Services</t>
  </si>
  <si>
    <t>The objective of this program is to fund a wide range of discretionary activities to (A) provide culturally specific activities for survivors of sexual assault and domestic violence (B) provide culturally specific activities to
promote strategic partnership development and collaboration (C) respond to the impact of COVIDâ€“19 and other public health concerns on survivors of sexual assault and domestic violence.</t>
  </si>
  <si>
    <t>https://sam.gov/fal/2f7684ae450f471499da7061485b1c46/view</t>
  </si>
  <si>
    <t>https://www.usaspending.gov/search/?hash=417b81bb727ca5b98e5e927bb2f29b08</t>
  </si>
  <si>
    <t>Family Violence Prevention and Services/ Sexual Assault/Rape Crisis Services and Supports</t>
  </si>
  <si>
    <t>This funding will support allowable activities to assist states, territories, tribal governments, and community efforts to assist sexual assault survivors and address the increased need for virtual access and emergency services and as a result of COVID-19 public health emergency.  Section 2204 (d) of the  American Rescue Plan Act (ARPA) provides flexibility in how each recipient uses the funding to support (1) the transition to virtual services including counseling, mobile advocacy, telehealth, teletherapy, and peer support (2) providing emergency assistance for survivors such as temporary housing, rental assistance, and nominal relocation expenses paid to third party vendors on behalf of victims (3) the purchase of supplies, equipment, technology, and software to assist in carrying out remote services, and (4) the purchase of supplies needed to safely staff and operate rape crisis centers as a result of the COVID-19 public health emergency. COVID-19 is no longer considered a federal health emergency as of May 2023.</t>
  </si>
  <si>
    <t>https://sam.gov/fal/708b45c383404c34883391aa187cc48f/view</t>
  </si>
  <si>
    <t>https://www.usaspending.gov/search/?hash=f18d60740210557f925a434563156eb7</t>
  </si>
  <si>
    <t>Provider Relief Fund and American Rescue Plan (ARP) Rural Distribution</t>
  </si>
  <si>
    <t>The Provider Relief Fund supported eligible health care providers in the battle against the COVID-19 pandemic. Funds were available to prevent, prepare for, and respond to coronavirus, domestically or internationally, for necessary expenses to reimburse, through grants or other mechanisms, eligible health care providers for health care-related expenses or lost revenues that are attributable to coronavirus.  Eligible providers of health care, services, and support received Provider Relief Fund payments for health care-related expenses or lost revenues attributable to coronavirus.
In addition to the Provider Relief Fund, $8.5 billion was appropriated as part of the American Rescue Plan (ARP) Act of 2021 for payments to rural providers or suppliers for health care-related expenses and lost revenues attributable to coronavirus.
With the passage of the Fiscal Responsibility Act of 2023 and related rescission of program funds, HRSA will not obligate additional funds for payments under the Provider Relief Fund or the American Rescue Plan Rural Distribution. Per the Terms and Conditions of each Program, all reporting and auditing requirements will continue without disruption.</t>
  </si>
  <si>
    <t>https://sam.gov/fal/e5be6c71fbd048b7922afed92dd92ed4/view</t>
  </si>
  <si>
    <t>https://www.usaspending.gov/search/?hash=819d41dcd44c38a23e8fbd80fadfcdc1</t>
  </si>
  <si>
    <t>Low Income Household Water Assistance Program</t>
  </si>
  <si>
    <t>The objective of the Low Income Household Water Assistance program is to meet unprecedented water services needs that arose during the COVID-19 pandemic. This program is meant to be an emergency program that provides quick intervention to help the people facing the high water/wastewater costs compared to their income in resuming and/or maintaining their home water/wastewater services. The benefits are limited to households with low income, particularly those that pay a high proportion of household income for drinking water and wastewater services, by providing funds to owners or operators of public water systems or treatment works to reduce arrearages of and rates charged to eligible households. Low income is defined in the federal rules as the greater of 150% of the Federal Poverty Guidelines or 60% of State Median Income; however, each recipient (state/tribe/territory) may prescribe a lower cut-off. Recipients can also decide a householdâ€™s eligibility based on categorical eligibility of a household member, meaning someone in the household is already receiving another type of qualifying public assistance such as from the Low Income Home Energy Assistance Program (LIHEAP). The intent to is provide financial assistance to cover water, wastewater and related services and fees. The priority is to provide assistance first and foremost to households that face the most immediate needâ€”households whose services are already disconnected. The benefit payment and/or interventions shall be sufficient to ensure restoration of the water/wastewater services. The benefits can pay any relevant arrearage (past due amount) that is preventing service from being reconnected, as well as any related late fee, reconnection fee, penalty, etc., that is billed in normal course of billing by the water/wastewater provider to any household that has a past due balance. The last priority for assistance is for households that have service and only need help with current bills, e.g., do not have past due balances.</t>
  </si>
  <si>
    <t>https://sam.gov/fal/f6761d7c09a648318da413c8b339a57a/view</t>
  </si>
  <si>
    <t>https://www.usaspending.gov/search/?hash=920d93d52cd5e06c91dd5f8367c92500</t>
  </si>
  <si>
    <t>Family to Family Health Information Centers</t>
  </si>
  <si>
    <t>To develop and support Family-to-Family Health Information Centers (F2F HICs) which provide information, education, technical assistance and peer support to families of children and youth with special health care needs (CYSHCN). The Family-to-Family Health Information Centers (1) assist families of children with disabilities or special health care needs to make informed choices about health care in order to promote good treatment decisions, cost-effectiveness, and improved health outcomes; (2) provide information regarding the health care needs of, and resources available for CYSHCN; (3) identify successful health delivery models; (4) develop with representatives of health care providers, managed care organizations, health care purchasers, and appropriate State agencies, a model for collaboration between families of CYSHCN and health professionals; (5) provide training and guidance regarding caring for CYSHCN ; (6) conduct outreach activities to the families of CYSHCN , health professionals, schools, and other appropriate entities and individuals; and (7) are staffed by families of CYSHCN who have expertise in Federal and State public and private health care systems; and by health professionals.</t>
  </si>
  <si>
    <t>https://sam.gov/fal/39dbad3c42dc4afaa310690ae0937fcb/view</t>
  </si>
  <si>
    <t>https://www.usaspending.gov/search/?hash=aa0a45a3af421fe786a0a084d6fb056e</t>
  </si>
  <si>
    <t>Public Health Training Centers Program</t>
  </si>
  <si>
    <t>The Regional Public Health Training Center program improves the Nation's public health system by strengthening the technical, scientific, managerial and leadership competencies of the current and future public health workforce through the provision of education, training and consultation services. The Regional PHTC Programs together comprise a national program that serves all 50 states, the District of Columbia, the U.S. Virgin Islands, Puerto Rico, and the six U.S. Pacific Jurisdictions. Ten regions are funded to ensure that the U.S. and its jurisdictions all have access to public health workforce education and training. The work of the Regional PHTCs will be accomplished through the provision of tailored training and technical assistance (TA) through collaborative community-based projects. Training curricula will provide skill-based, interactive instruction and quality education using multiple modalities (e.g., synchronous, asynchronous, distance-based, bi-directional video, and in-person), underscoring the current eight cross-cutting core public health competency domains in the primary areas of (1) analytical/assessment, (2) policy development/ program planning, (3) communication skills, (4) cultural competency, (5) community dimension of practice, (6) public health sciences, (7) financial planning and management and, (8) leadership and systems thinking.  Each Regional PHTC will develop training in at least three primary areas listed above and may develop trainings in the sub competencies and beyond based on local health needs assessments. Regional PHTCs seek to develop current and future public health leaders though Leadership Institutes. Moreover, the program aims to establish and enhance collaborative partnerships among state and local health departments, primary care providers, and related organizations (to include non-traditional partners) as they work together to address critical local public health needs.
The Community Health Woker Training Program (CHWTP) expands the public health workforce through the training of new Community Health Workers (CHWs) and health support workers and to extend the knowledge and skills of current CHWs and other health support workers. Through this program, HRSA plans to train 13,000 new and current CHWs and other health support workers to support essential public health services and to focus on experiential training and employment through registered apprenticeships and job placements. The CHWTP aims to increase access to care, improve public health emergency response, and address the public health needs of underserved communities. Individuals trained through the program will acquire knowledge, skills, and expertise to respond to public health needs and public health emergencies, such as the COVID-19 pandemic, in underserved communities through a network of partnerships.
The Public Health Scholarship Program (PHSP) to strengthens the public health workforce by providing support to organizations to develop scholarship programs that incentivize individuals to pursue training and careers in public health. Through the PHSP, scholarship recipients will gain the requisite knowledge and skills necessary to prevent, prepare for, and respond to recovery activities related to COVIDâ€“19, as well as other public health emergencies.  This program will provide funds to State or local governments, including state, local, territorial or tribal public health departments, health professions schools, academic health centers, and public or private nonprofit entities with a public health focus. Award recipients will provide scholarships to individuals, including grant recipient employees, receiving public health training in professional, graduate, degree, and/or certificate programs.</t>
  </si>
  <si>
    <t>https://sam.gov/fal/50e01c3d869749dd9852052f96027cad/view</t>
  </si>
  <si>
    <t>https://www.usaspending.gov/search/?hash=b289bdfebf8c5a3e8df321a3c009526b</t>
  </si>
  <si>
    <t>Grants for Capital Development in Health Centers</t>
  </si>
  <si>
    <t>To award Health Center Capital Development Grants for (1) immediate facility improvements or (2) building capacity.</t>
  </si>
  <si>
    <t>https://sam.gov/fal/8310777e8f04481d85c00076d4ba2a0e/view</t>
  </si>
  <si>
    <t>https://www.usaspending.gov/search/?hash=d84c5ffa39cff3d7896bfdb95b906b7e</t>
  </si>
  <si>
    <t>Grants for New and Expanded Services under the Health Center Program</t>
  </si>
  <si>
    <t>To provide for expanded and/or sustained national investment in health centers funded under section 330 of the Public Health Service Act or designated by HRSA as meeting the requirements of the Health Center Program (referred to as look-alikes). Objectives may include expanding access to primary health care by supporting service provision at new or existing health center sites, piloting and evaluating evidence-based models to increase access to high quality primary care services, and expanding primary health care services related to emerging public health issues, including public health emergencies.</t>
  </si>
  <si>
    <t>https://sam.gov/fal/2992b6403b49407287fcef3f6d2c1c7d/view</t>
  </si>
  <si>
    <t>https://www.usaspending.gov/search/?hash=41345ce6ede5976d9aead55d5f396bea</t>
  </si>
  <si>
    <t>Teaching Health Center Graduate Medical Education Payment</t>
  </si>
  <si>
    <t>The objective of the THCGME program is to expand primary care medical and dental residency training programs in community-based ambulatory care settings. The objective of the THCPD program is to establish or expand sustainable primary care residency training programs in community-based residency settings. The objective of the THCPD-TA cooperative agreement is to provide technical assistance to THCPD Program award recipients to support the expansion and establishment of accredited and sustainable community-based residency programs.</t>
  </si>
  <si>
    <t>https://sam.gov/fal/ab7c5c0af9bb4da38011b471de29f95a/view</t>
  </si>
  <si>
    <t>https://www.usaspending.gov/search/?hash=7a75705c2eb32e37813d6536d8acd3cc</t>
  </si>
  <si>
    <t>Affordable Care Act Program for Early Detection of Certain Medical Conditions Related to Environmental Health Hazards</t>
  </si>
  <si>
    <t>The overall goals of this program are for Early Detection of Certain Medical Conditions Related to Environmental Health Hazards.</t>
  </si>
  <si>
    <t>https://sam.gov/fal/3b69c6b86a6e4d61987d0f178556a005/view</t>
  </si>
  <si>
    <t>https://www.usaspending.gov/search/?hash=7ec57b2365474872f7828884799879ab</t>
  </si>
  <si>
    <t>Transitional Living for Homeless Youth</t>
  </si>
  <si>
    <t>The Transitional Living Program (TLP) and Maternity Group Home (MGH) Programs help runaway and homeless youth and/or pregnant or parenting runaway and homeless youth between the ages of 16 to under 22 establish sustainable living and well-being for themselves and if applicable, their dependent child(ren). Through the provision of residential stay up to 540 days (and in exceptional circumstances 635 days) and comprehensive supportive services, youth between the ages of 16 to under 22 enrolled in TLPs or MGHs  will realize improvements in four core outcome areas: social and emotional well-being, permanent connections, education or employment, safe and stable housing.
MGH services include, but are not limited to, parenting skills, child development, family budgeting, and health and nutrition education, in addition to the required services provided under the  TLP.</t>
  </si>
  <si>
    <t>https://sam.gov/fal/d039c52f5d3442b286ccce3710def6f2/view</t>
  </si>
  <si>
    <t>https://www.usaspending.gov/search/?hash=199186ce945420c75bf9396e58a574b3</t>
  </si>
  <si>
    <t>MaryLee Allen Promoting Safe and Stable Families Program</t>
  </si>
  <si>
    <t>The objectives of the MaryLee Allen Promoting Safe and Stable Families Program (PSSF) are: 1) to prevent child maltreatment among families at risk through the provision of supportive family services; 2) to assure children's safety within the home and preserve intact families in which children have been maltreated, when the family's problems can be addressed effectively; 3) to address the problems of families whose children have been placed in foster care so that reunification may occur in a safe and stable manner; 4) to support adoptive families by providing support services as necessary so that they can make a lifetime commitment to their children. To accomplish these objectives, recipients (state, territory, and tribal child welfare agencies) will develop or expand and operate coordinated programs of community-based family support services, family preservation services, family reunification services, and adoption promotion and support services. In addition, a portion of funds is reserved for separate formula awards for states and territories to support monthly caseworker visits with children who are in foster care. A small proportion of appropriated funds are reserved for research, evaluation, and technical assistance, which may be awarded competitively through contracts or discretionary awards. In addition, funds are used to make formula awards to develop kinship navigator programs.</t>
  </si>
  <si>
    <t>https://sam.gov/fal/640368dbc8104807bda25e6aa4ba47f6/view</t>
  </si>
  <si>
    <t>https://www.usaspending.gov/search/?hash=06ae68f6320c469cb494d71e0254a77d</t>
  </si>
  <si>
    <t>Education and Prevention Grants to Reduce Sexual Abuse of Runaway, Homeless and Street Youth</t>
  </si>
  <si>
    <t>The Service Connection for Youth on the Streets, also referred to as the Street Outreach Program (SOP) makes funding available to nonprofit agencies for the purpose of providing street-based services to runaway, homeless and street youth who have been subjected to, or are at risk of being subjected to sexual abuse, prostitution, sexual exploitation, and severe form of trafficking in persons.</t>
  </si>
  <si>
    <t>https://sam.gov/fal/dd1910e5786a415dadbbd55e8563dd7e/view</t>
  </si>
  <si>
    <t>https://www.usaspending.gov/search/?hash=5e418712a315c49b84a2a56bf5614049</t>
  </si>
  <si>
    <t>Temporary Assistance for Needy Families</t>
  </si>
  <si>
    <t>To provide grants to States and the District of Columbia, Territories, and Indian Tribes to assist needy families with children so that children can be cared for in their own homes or in the homes of relatives; end the dependence of needy parents on government benefits by promoting job preparation, work, and marriage; prevent and reduce the incidence of out-of-wedlock pregnancies; and encourage the formation and maintenance of two-parent families.</t>
  </si>
  <si>
    <t>https://sam.gov/fal/8556b282f458417fb90c2771375255d4/view</t>
  </si>
  <si>
    <t>https://www.usaspending.gov/search/?hash=a99d8d04b8b3256a708172568e399b4f</t>
  </si>
  <si>
    <t>Payments to Territories â€“ Adults</t>
  </si>
  <si>
    <t>To provide aid in the form of cash benefits for food, clothing, shelter, and/or other essentials to the aged, blind, and the permanently disabled in Guam, Puerto Rico, and the Virgin Islands.</t>
  </si>
  <si>
    <t>https://sam.gov/fal/f3d7b82af5e24eb297fda52b1d6cacb5/view</t>
  </si>
  <si>
    <t>https://www.usaspending.gov/search/?hash=3b210e855c9e2baa63143ff3533b5fbf</t>
  </si>
  <si>
    <t>Child Support Services</t>
  </si>
  <si>
    <t>The purpose of this program is to enforce the support obligations owed by absent parents to their children, locate absent parents, establish paternity, and obtain child, spousal and medical support.</t>
  </si>
  <si>
    <t>https://sam.gov/fal/5db6b68124594b138a63d92cef3a0be6/view</t>
  </si>
  <si>
    <t>https://www.usaspending.gov/search/?hash=e0b3cdb5ac3ffd376f578daee04742d1</t>
  </si>
  <si>
    <t>Child Support Services Research</t>
  </si>
  <si>
    <t>This program provides federal funds for experimental, pilot, or demonstration projects that are likely to assist in promoting the objectives of Section 1115, Part D of Title IV  of the Social Security Act, which stipulates that "the project - 1) must be designed to improve the financial well-being of children or otherwise improve the operation of the child support program; 2) may not permit modifications in the child support program which would have the effect of disadvantaging children in need of support; and 3) must not result in increased cost to the federal government under Part A of such title.  Any responsibility to the federal government is a condition for receiving the grant, but not a principal purpose."</t>
  </si>
  <si>
    <t>https://sam.gov/fal/dfc0dea822cb4df79b7c92ecdb732b13/view</t>
  </si>
  <si>
    <t>https://www.usaspending.gov/search/?hash=9e28d468e86a9a52e149dbc40da6b9ae</t>
  </si>
  <si>
    <t>Refugee and Entrant Assistance State/Replacement Designee Administered Programs</t>
  </si>
  <si>
    <t>The Refugee Cash and Medical Assistance (CMA) Program reimburses States and Replacement Designees for the cost of cash and medical assistance provided to refugees, certain Amerasians from Vietnam, Cuban and Haitian entrants, asylees, victims of a severe form of trafficking, Iraqi and Afghan Special Immigrants, certain Afghan Humanitarian Parolees, and certain Ukrainian Humanitarian Parolees during the first 12 months after their date of arrival or date of eligibility. Specifically, CMA covers the Refugee Cash Assistance (RCA), Refugee Medical Assistance (RMA), and Medical Screening programs, and recipient administrative costs. CMA also includes the Unaccompanied Refugee Minors (URM) program, and reimbursement is provided for care of enrolled URMs and recipient administrative costs. The Refugee Support Services (RSS) Program provides formula funding for employment and other social services for the same population for 5 years after their date of arrival or date of eligibility. The RSS Program also supports â€œset-asideâ€ funding to support specific populations or initiatives such as the Refugee School Impact Program which supports the academic integration of refugee youth from birth to age 18; the Services for Older Refugee Program which supports the integration of refugees aged 60 and above; the Youth Mentoring Program which supports the educational and vocational advancement of refugee young adults; and the Refugee Health Promotion Program which builds the capacity of communities to address the mental health and physical health needs of refugee populations. In FY 2022, in response to new priorities, Congress appropriated specific funding to support certain arrivals from Afghanistan and Ukraine. The Afghanistan Supplemental Appropriation, 2022 and the Additional Afghanistan Supplemental Appropriations Act, 2022 (ASA) supports services for certain Afghan arrivals; and the Additional Ukraine Supplemental Appropriations Act, 2022 (AUSAA) supports services for certain Ukrainian arrivals. See ORR Policy Letters 22-01, 22-02, 22-10, and 22-13 for additional information on Afghan and Ukrainian arrivals eligible for these services.</t>
  </si>
  <si>
    <t>https://sam.gov/fal/9fb096b4fb7c4707974f09d95655faa1/view</t>
  </si>
  <si>
    <t>https://www.usaspending.gov/search/?hash=4669c2894d05b6333e001554a56b608e</t>
  </si>
  <si>
    <t>Refugee and Entrant Assistance Voluntary Agency Programs</t>
  </si>
  <si>
    <t>The Matching Grant Program was created in 1979 as an intensive case management program with the objective to fast-track new arrivals toward economic self-sufficiency within eight months (240 days) of program enrollment, without accessing public cash assistance. The Matching Grant Program assists refugees in becoming self-supporting and independent members of American society by providing funds to private nonprofit organizations to support case management, transitional assistance, and social services for new arrivals.</t>
  </si>
  <si>
    <t>https://sam.gov/fal/769ea2e603594340a61eff23b84ae9e0/view</t>
  </si>
  <si>
    <t>https://www.usaspending.gov/search/?hash=813605d4a4d4f9a5e40ac2dbc4036d69</t>
  </si>
  <si>
    <t>Low-Income Home Energy Assistance</t>
  </si>
  <si>
    <t>The objective of the Low Income Home Energy Assistance Program (LIHEAP) is to make awards available to states, the District of Columbia, U.S. territories, and Native American tribes and tribal organizations for the purpose of assisting eligible households to meet immediate home energy needs. The target population is low-income households, especially those with the lowest incomes and the highest home energy costs or needs in relation to income and family size. There are four components of LIHEAP: (1) block grants, (2) energy Emergency Contingency funds, (3) Leveraging Incentive awards, and (4) the Residential Energy Assistance Challenge Program (REACH). Block grant funds are distributed by formula to recipients who design their own programs according to very broad federal guidelines. Emergency Contingency funds may be awarded to recipients in the event of a natural disaster or other emergency and typically must be utilized under the normal statutory and regulatory requirements that apply to block grants. Leveraging Incentive funds allows for HHS to set aside a portion of appropriated funding to reward recipients that have acquired non-federal resources to provide services to LIHEAP-eligible households beyond what could be provided by other federal funds. The REACH program makes competitive awards available to recipients to help eligible households reduce their energy vulnerability through community-based organizations. Contingency funds, Leveraging Incentive awards, and REACH funding are only administered when funding for those components is available and allocated to them. This program is administered by the Department of Health and Human Services (HHS) Administration for Children and Families (ACF) Office of Community Services.</t>
  </si>
  <si>
    <t>https://sam.gov/fal/5a39b602360c4b78a6fb142f00a44b26/view</t>
  </si>
  <si>
    <t>https://www.usaspending.gov/search/?hash=bd754ad67d20c7dd624eaac5042e55bf</t>
  </si>
  <si>
    <t>Community Services Block Grant</t>
  </si>
  <si>
    <t>The objectives of the Community Services Block Grant (CSBG) are to provide assistance to states and local communities, working through a network of community action agencies (CAAs) and other neighborhood-based organizations, for the reduction of poverty, the revitalization of low-income communities, and the empowerment of low-income families and individuals in rural and urban areas to become fully self-sufficient (particularly families who are attempting to transition off a State program carried out under part A of title IV of the Social Security Act) and (1) to provide services and activities having a measurable and potential major impact on causes of poverty in the community or those areas of the community where poverty is a particularly acute problem; (2) to provide activities designed to assist low-income participants, including the elderly poor, to: (a) secure and retain meaningful employment; (b) attain an adequate education; (c) make better use of available income; (d) obtain and maintain adequate housing and a suitable living environment; (e) obtain emergency assistance through loans or grants to meet immediate and urgent individual and family needs, including health services, nutritious food, housing, and employment-related assistance; (f) remove obstacles and solve problems which block the achievement of self-sufficiency; (g) achieve greater participation in the affairs of the community; and (h) make more effective use of other related programs; (3) to provide on an emergency basis for the provision of such supplies and services, nutritious food, and related services, as may be necessary to counteract conditions of starvation and malnutrition among the poor; and (4) to coordinate and establish linkages between governmental and other social services programs to assure the effective delivery of such services to low-income individuals. In addition to the CSBG funding to states, the Office of Community Services (OCS) funds additional discretionary projects for training and technical (T/TA) assistance. All CSBG funding opportunities are posted on https://www.grants.gov/.</t>
  </si>
  <si>
    <t>https://sam.gov/fal/7804ea4b1e5849828975544afa2cdbfe/view</t>
  </si>
  <si>
    <t>https://www.usaspending.gov/search/?hash=391918b5c4a05951c759727d8f9fc604</t>
  </si>
  <si>
    <t>Community Services Block Grant Discretionary Awards</t>
  </si>
  <si>
    <t>Community Services Block Grant Discretionary Awards includes three programs: Community Economic Development (CED), Rural Community Development (RCD) and the Neighborhood Innovation Projects (NIP). On an annual based Congress has only provided appropriations to CED and RCD programs. NIP has never received funding. CED program provides awards on a competitive basis to private, nonprofit organizations that are community development corporations (CDCs). The CDC provides technical and financial assistance for economic development activities that address the economic needs of individuals and families with low income, through the creation of sustainable business development and employment opportunities. CED funds are used for commercial developments and equity investments or loans to capitalize a new business or expand an existing business, so the businesses can create new, full-time permanent jobs for individuals with low incomes. CED allows communities to drive the type of investment and/or business to that which is most needed in the community. Seventy-five percent of the jobs created must be filled by individuals that are below 200% of HHS poverty guideline. In addition to the CED Projects Notice of Funding Opportunity (NOFO), CED has published three additional NOFOs that support communities with low-income that create business and job opportunities: (1) Community Economic Development Projects; (2) CED Focus on Social Enterprise (CED-SE); and (3) CED Planning Grant (CED-Planning). All the initiatives have the same objectives of the CED program: to create economic mobility opportunities for individuals with low-income. The CED-Projects and the CED-Planning awards are aligned with President Bidenâ€™s Executive Order 14008: Tackling the Climate Crisis at Home and Abroad and the Justice40 initiative. The CED gives bonus points to projects  are located in Energy communities.  Energy communities are communities that have experienced employment loss and/or economic dislocation events because of declines in the fossil fuel industry and/or are disproportionately reliant on fossil fuel energy production or distribution, including coal, oil, gas, and power plant communities across the country. The CED-Planning initiative is to stimulate the development of new CED projects through the provision of resources that are used to support administrative and capacity building. The RCD program provides awards to multistate, regional, and tribal nonprofit organizations that provides training and technical assistance to small, rural communities for the improvement of drinking water and wastewater treatment facilities. RCD helps community members identify and address water and wastewater related issues, including infrastructure and accessibility needs; increase access for families with low incomes to water supply and waste disposal services; preserve affordable water and waste disposal services in low-income rural communities; train water operators to ensure water systems comply with federal regulations; increase local capacity and expertise to establish and maintain needed water facilities; increase economic opportunities for low-income rural communities by ensuring they have basic water and sanitation; utilize technical assistance to leverage additional public and private resources; promote improved coordination of federal, state, and local agencies and financing programs to benefit low-income communities; and help communities establish financial stability and financial reserves to maintain water delivery and wastewater disposal systems.</t>
  </si>
  <si>
    <t>https://sam.gov/fal/d58d3c6ae8224ec993ef42434a82d396/view</t>
  </si>
  <si>
    <t>https://www.usaspending.gov/search/?hash=2dec9d748113f8af5b695cae008372ea</t>
  </si>
  <si>
    <t>Child Care and Development Block Grant</t>
  </si>
  <si>
    <t>The Child Care and Development Fund (CCDF) is the primary federal funding source to help certain families with low incomes access child care and to improve the quality of child care for all children. As a block grant, CCDF gives funding to States, Territories, and Tribes to provide child care subsidies primarily through vouchers or certificates to families with low income. In addition, CCDF funds are used to improve the quality of child care for both subsidized and unsubsidized children. CCDF consists of both Discretionary funding authorized by the Child Care and Development Block Grant (CCDBG) Act and Mandatory and Matching funding under the Social Security Act. 
In addition to the block grants to States, Territories and Tribes, a small portion of the CCDF is used by the Office of Child Care to provide technical assistance to lead agencies on administering the program.  A small portion of CCDF is also used for child care research, demonstration and evaluation, and federal administration activities.</t>
  </si>
  <si>
    <t>https://sam.gov/fal/e1d562da22954fae9f844d1f2db1ca0a/view</t>
  </si>
  <si>
    <t>https://www.usaspending.gov/search/?hash=bcd0f3bd525cd78906a1b493dee3cced</t>
  </si>
  <si>
    <t>Refugee and Entrant Assistance Discretionary Grants</t>
  </si>
  <si>
    <t>The objectives of these discretionary programs are: (1) build capacity for refugees in locations with good opportunities and providing specialized case management for vulnerable individuals; (2) assist low-income refugees through financial literacy education and with matching funds for individual development accounts ; (3) provide micro-credit to refugees interested in starting new businesses but unable to access commercial capital; (4) provide agricultural training and opportunities to improve local food systems for refugee farmers; (5) promote integration; (6) assist refugees with career advancement; (7) assist refugees to open family based child care businesses; (8) provide technical assistance to refugee service providers; (9) provide employer based educational and language acquisition opportunities; (10) support the mental health needs of refugees affected by trauma; and (11) build refugee leadership through sharing lived experience. This list includes: Refugee Individual Development Accounts (IDA), Refugee Agricultural Partnership Project (RAPP), Refugee Family Child Care Microenterprise Development (RFCCMED), Refugee Career Pathways (RCP), Refugee Microenterprise Development (MED), Preferred Communities (PC), Ethnic Community Self-Help (ECSH), Refugee Technical Assistance Program (RTAP), Services for Afghan Survivors Impacted by Combat (SASIC), Support for Trauma-Affected Refugees (STAR), Employer Engagement Program (EEP), National Refugee Children and Youth Resilience (NRCYR) Program, and National Refugee Leadership and Lived Experience Council (NRLLEC) Program. Through the IDA Program, recipients manage IDAs for low-income refugee participants. Eligible refugee participants will open and contribute systematically to IDAs for Asset Goals. RAPP recipients develop strategies that incorporate agriculture to improve the livelihoods and self-sufficiency of refugee families. RAPP provides: 1) access to land; 2) farming production; 3) training and technical assistance (TA); and 4) coordination with the refugee resettlement community. RFCCMED helps refugees achieve self-sufficiency by establishing small family childcare businesses. The program provides training and TA; assists in navigating the licensing process; and provides direct financial assistance to enable participants to prepare their homes for childcare business. RCP enables refugees to obtain self-sufficiency and secure professional or skilled employment drawing upon previously acquired knowledge, skills, and experience. MED assists refugees to become economically self-sufficient by 1) establishing microenterprise businesses through MED loans, training and TA, and 2) assisting refugees in building or repairing credit history. ECSH supports Ethnic Community-Based Organizations (ECBOs) in providing refugees services to assist them in becoming integrated members of American society. An ECBO is a non-profit organization whose board of directors is at least 60 percent current and/or former refugees. PC supports the resettlement of especially vulnerable refugee groups at resettlement sites that service providers designate as â€œPreferred Communitiesâ€ which refers to locations that offer excellent opportunities for the integration and resettlement of the most vulnerable recently arrived refugees. RTAP creates a national one-stop source for refugee TA and training and provides coordinated TA and training to ORR-funded state refugee programs, other refugee service providers, and agencies and community organizations. RTAP fills gaps where no other such TA and training exist and responds to the emerging needs of service providers. EEP develops relationships with employers to provide ESL and on-the-job learning opportunities for refugees. SASIC is a one-time program launched in February 2023 that helps newly arrived Afghans eligible under the Afghanistan Supplemental Appropriations Act overcome severe, pervasive, and long-lasting combat-related trauma and facilitate their physical, social, emotional, and economic well-being. STAR supports the physical, social, emotional, and economic well-being of underserved refugees of any origin whose trauma impedes their integration. Activities include providing direct mental health and psychosocial support and building national and local capacity. NRLLEC builds council membersâ€™ capacity to serve as leaders and enhances ORRâ€™s understanding of their lived experiences integrating into the U.S. NRCYR supports refugee children, youth, and their families by expanding the child welfare capacity at refugee-serving agencies. Activities include training and technical assistance, partnership and outreach, crisis intervention and case consultation, and assessment and evaluation.</t>
  </si>
  <si>
    <t>https://sam.gov/fal/0ba88d801bf54418acb4d0fd763bb6c2/view</t>
  </si>
  <si>
    <t>https://www.usaspending.gov/search/?hash=05d8bcc0d736c8953ef027cca4967f87</t>
  </si>
  <si>
    <t>U.S. Repatriation</t>
  </si>
  <si>
    <t>The U.S. Repatriation Program was established to provide temporary assistance to private U.S. citizens and their dependents identified by the Department of State (DOS) as having returned from a foreign country to the U.S. because of (1) destitution, illness, war, threat of war, or a similar crisis, and are without available resources, or (2) mental illness. The U.S. Repatriation Program also provides support to organizations, states, and territories for emergency repatriation activities.</t>
  </si>
  <si>
    <t>https://sam.gov/fal/dc8afca08c554beea30c2b2b202d44db/view</t>
  </si>
  <si>
    <t>https://www.usaspending.gov/search/?hash=7be32576e4f55960b7b651afe6b8cc07</t>
  </si>
  <si>
    <t>Improving the Capability of Indian Tribal Governments to Regulate Environmental Quality</t>
  </si>
  <si>
    <t>The purpose of the Environmental Regulatory Enhancement (ERE) program is to provide funding for the costs of planning, developing, and implementing programs designed to improve the capability of tribal governing bodies to regulate environmental quality pursuant to federal and tribal environmental laws. The ERE program supports the principle that projects must follow tribal cultural preservation and natural resource management priorities in order to achieve environmentally healthy, sustainable Native American and Alaska Native communities. The Administration for Native Americans (ANA) is therefore interested in supporting locally designed projects that strengthen tribal environmental regulatory programs in a manner consistent with the goals of native communities.</t>
  </si>
  <si>
    <t>https://sam.gov/fal/8826263f4c6b403b9f5c8d28f746a8b1/view</t>
  </si>
  <si>
    <t>https://www.usaspending.gov/search/?hash=3cd2f7dd4bf853874a7615b1c2861758</t>
  </si>
  <si>
    <t>Refugee and Entrant Assistance Wilson/Fish Program</t>
  </si>
  <si>
    <t>The objective of the Wilson Fish demonstration program is to develop innovative alternatives projects to support refugee resettlement. The current alternative project, the Wilson-Fish Temporary Assistance for Needy Families (TANF) Coordination Program, targets refugee families with children under the age of 18 and who are TANF-eligible. This program provides funds for the development and implementation of innovative approaches throughout a state to facilitate access to relevant, customized, and culturally and linguistically appropriate integrated services and resources. Funds are also used to develop and provide in-person and remote services and/or resources that enhance or complement programming serving TANF-eligible refugees to address unmet needs. These projects require coordination between recipients and the state TANF office. The program is focused on refugees who have been in the United States less than thirty-six months, which is the time they can receive interim support, medical services, support services, and case management, as needed, in a manner that encourages self-sufficiency, reduces welfare dependency, and fosters greater coordination among the resettlement agencies and service providers. The Wilson-Fish TANF Coordination Program (FY 2020 â€“ FY 2025) does not include cash assistance or medical services.</t>
  </si>
  <si>
    <t>https://sam.gov/fal/83f0b256044b46fe881112cb54615992/view</t>
  </si>
  <si>
    <t>https://www.usaspending.gov/search/?hash=55dd265f1436feb396e429f16ac45e28</t>
  </si>
  <si>
    <t>State Court Improvement Program</t>
  </si>
  <si>
    <t>This program provides funding to state and tribal courts to improve the quality of court processes and legal representation. The program provides courts flexibility to design assessments which identify barriers to timely and effective decision-making, highlight practices which are not fully successful, examine areas they find to be in need of correction or added attention, and then implement reforms which address specific needs. State courts are required to collaborate with the state child welfare agency and tribes in this work. The program also provides funding for tribal court recipients through discretionary awards.</t>
  </si>
  <si>
    <t>https://sam.gov/fal/1964296ea18f427f982bf080de850f7e/view</t>
  </si>
  <si>
    <t>https://www.usaspending.gov/search/?hash=4c0610f40eca04ef198b0a327a2faf7f</t>
  </si>
  <si>
    <t>Promote the Survival and Continuing Vitality of Native American Languages</t>
  </si>
  <si>
    <t>The P&amp;M program provides funding for projects designed to ensure continuing vitality of Native American languages. This program allows for a broad array of Native language-related projects including establishing a language program, improving an existing program, and developing language instruction and activities. The EMI program provides funding for community-based projects that ensure continuing vitality of Native languages through immersion-based instruction. EMI projects must meet the requirements for either a Native American language nest or a Native American language survival school, both of which are immersive, site-based educational programs for children in accordance with 42 USC 2991b-3(c)(7)
ANA supports locally determined projects that achieve community goals through specific, measurable outcomes. In an effort to perpetuate language preservation efforts for Native communities, if appropriate, all ANA funded language projects should identify opportunities for the replication or modification of such project for use by other Native Americans; and include a plan for the preservation of the products of the Native American language project for the benefit of future generations of Native Americans and other interested persons.
The American Rescue Plan Act (ARP) was established to create  Emergency Grants for Native American Language Preservation and Maintenance and issue awards to entities eligible to receive assistance under subsection (a) (1) to ensure the survival and continuing vitality of Native American languages during and after the public health emergency declared by the Secretary with respect to the COVID-19 pandemic.</t>
  </si>
  <si>
    <t>https://sam.gov/fal/b2d5f3f3a05c4934b2b28057c665f5b3/view</t>
  </si>
  <si>
    <t>https://www.usaspending.gov/search/?hash=5011a69c5eb8ea12e8ec141b26a1f982</t>
  </si>
  <si>
    <t>Community-Based Child Abuse Prevention Grants</t>
  </si>
  <si>
    <t>The objectives of the Community-Based Child Abuse Prevention Grants are (1) to support community-based efforts to develop, operate, expand, and enhance, and coordinate initiatives, programs, and activities to prevent child abuse and neglect and to support the coordination of resources and activities to better strengthen and support families to reduce the likelihood of child abuse and neglect; and (2) to foster understanding, appreciation and knowledge of diverse populations in order to effectively prevent and treat child abuse and neglect.</t>
  </si>
  <si>
    <t>https://sam.gov/fal/8d3b649eafee4e91aaa3c7684959047f/view</t>
  </si>
  <si>
    <t>https://www.usaspending.gov/search/?hash=58867e716e8ea34e9d8ee4156a08e315</t>
  </si>
  <si>
    <t>Family Violence Prevention and Services/State Domestic Violence Coalitions</t>
  </si>
  <si>
    <t>The purpose of this program is to provide funding for State Domestic Violence Coalitions (Coalitions): 1) to confirm the federal commitment to reducing domestic violence; 2) to urge states, localities, cities, and the private sector to improve the responses to and the prevention of domestic violence, and encourage stakeholders and service providers to plan toward an integrated service delivery approach that meets the needs of all victims, including those in underserved communities; 3) to provide for technical assistance and training relating to domestic violence programs; and 4) to increase public awareness about and prevention of domestic violence and increase the quality and availability of shelter and supportive services for victims of domestic violence and their dependents.
* Includes each of the 50 States, the District of Columbia, the Commonwealth of Puerto Rico, Guam, American Samoa, the United States Virgin Islands, and the Commonwealth of the Northern Mariana Islands.</t>
  </si>
  <si>
    <t>https://sam.gov/fal/e80a20cb856d4144b1e4f1d93e6b6628/view</t>
  </si>
  <si>
    <t>https://www.usaspending.gov/search/?hash=9c3a9222539fac35e9075066befe60a7</t>
  </si>
  <si>
    <t>Family Violence Prevention and Services/Discretionary</t>
  </si>
  <si>
    <t>The purpose of this program is to fund a wide range of discretionary activities for the purpose of: (1) providing resource information, training and technical assistance to improve the capacity of individuals, organizations, government entities, and communities to prevent family violence, domestic violence, and dating violence and to provide effective intervention services; (2) improving the design, delivery, and coordination of services to address family violence, domestic violence and dating violence; (3) gathering information on the incidence and prevalence of family violence, domestic violence and dating violence; and (4) increasing knowledge and understanding of the issues through research, demonstration, and evaluation projects. Specific sections in the Act authorize funding for such discretionary projects as a National Resource Center on Domestic Violence; a National Indian Resource Center Addressing Domestic Violence and Safety for Indian Women; Special Issue Resource Centers including Culturally-Specific Issue Resource Centers; State Resource Centers to Reduce Tribal Disparities; Specialized Services for Abused Parents and Their Children; and a National Domestic Violence Hotline.</t>
  </si>
  <si>
    <t>https://sam.gov/fal/c81f784bcd2a4e109e9b2a812dac5254/view</t>
  </si>
  <si>
    <t>https://www.usaspending.gov/search/?hash=669a4ce06b26eb56e1bfd5d8e1d25a1a</t>
  </si>
  <si>
    <t>Tribal Work Grants</t>
  </si>
  <si>
    <t>The Native Employment Works (NEW) grant enables eligible Indian tribes and Alaska Native organizations to administer programs that provide work activities and supportive services to enhance job readiness, job placement, and job retention for Native Americans. NEW funding supports recipients in serving their designated service populations through these work activities and supportive services.</t>
  </si>
  <si>
    <t>https://sam.gov/fal/8da579ae6b0a4a1eb9dbb11042790002/view</t>
  </si>
  <si>
    <t>https://www.usaspending.gov/search/?hash=e2831763c503c1239be7b9e0899a4fe0</t>
  </si>
  <si>
    <t>Welfare Reform Research, Evaluations and National Studies</t>
  </si>
  <si>
    <t>Welfare Research (WR) funds were authorized as a set-aside of the Temporary Assistance for Needy Families (TANF) block grant to support research, evaluation, and technical assistance related to the TANF program. This includes research on the effect of State TANF programs on employment, self-sufficiency, child well-being, unmarried births, marriage, poverty, economic mobility, and other factors; State-initiated research on TANF; ; development of a â€œwhat works clearinghouseâ€ of effective approaches for moving welfare recipients into work; and technical assistance activities to support TANF programs and services. The funding opportunities in this listing support these objectives. 
the objectives of the Center for Research on Hispanic Children &amp; Families are to lead and support research on the needs of Hispanic populations served by ACF and on promising approaches to promote social and economic well-being among Hispanic families with low incomes. Similarly, the objectives of the National African American Child &amp; Family Research Center are to lead and support research on the assets and needs of African American families and children served by ACF programs, and on promising approaches to promote social and economic well-being among African American families with low incomes. The Family Self-Sufficiency and Stability Research Scholars Network Awards are intended to support research on strategies for improving family self-sufficiency conducted by social science scholars in partnership with state or local human services agencies. The Career Pathways Secondary Data Analysis Awards support rigorous research through secondary data analysis on questions regarding the effectiveness of TANF-funded services that aim to address the employment and self-sufficiency needs of TANF and TANF-eligible individuals, with career pathways programs being one such service. In FY24, award recipients of the Family Self-Sufficiency Demonstration Development Grants (awarded in FY21 for a two-year grant period) were eligible to apply for the Family Self-Sufficiency Demonstration Development Phase 2 Awards, which will support award recipients in advancing the implementation and formal  testing of the approaches to improve economic self-sufficiency among TANF and TANF-eligible families that they developed under their initial award. The objectives of the Tribal Research Center on Early Childhood Development and Systems Award is to support community-based participatory research and evaluation of ACF early childhood and family economic well-being initiatives that serve tribal communities. The objectives of the TANF Data Collaborative Equity Analysis Awards are to support state, territory, or county TANF agencies in conducting equity-focused analyses of their TANF and other human services data to support program improvement and inform policymaking. The objectives of the Center for Research on Coordinated Service Approaches to Support Whole Families (forecasted to award in FY25) are to conduct and strengthen research on the intentional coordination of human services to support the social and economic well-being of families with low incomes and those from underserved communities.</t>
  </si>
  <si>
    <t>https://sam.gov/fal/de545e927ce4467d816189e5b72b4a29/view</t>
  </si>
  <si>
    <t>https://www.usaspending.gov/search/?hash=a9eed6f53fc7e3717169aac4770d389d</t>
  </si>
  <si>
    <t>Child Care Mandatory and Matching Funds of the Child Care and Development Fund</t>
  </si>
  <si>
    <t>The Mandatory and Matching portion (or Child Care Entitlement or CCE) of the Child Care and Development Fund (CCDF) program consists of three formula grant programs and one program grant. The purpose of the three formula grants funds is to help certain families with low incomes access child care and to improve the quality of child care for all children. The Mandatory and Matching funds are made available in section 418 of the Social Security Act (42 U.S.C. 618) and are not subject to annual appropriations. 
The first formula grant program is formula grants to States and DC. These include 
Mandatory funds (which are 100% federal) and Matching funds (which require a State match and maintenance of effort).  Allocations of the Mandatory Funds are based on a State's Federal share of the expenditures for the now-repealed AFDC-linked child care programs (AFDC/JOBS Child Care, Transitional Child Care, and At-Risk Child Care) in 1994 or 1995, or the average of 1992 through 1994, whichever was greater. A State is not required to expend any State funds in order to receive its share of the Mandatory Funds. 
Matching funds are available to states if three conditions are met by the end of the fiscal year in which the funds are awarded: (1) all Mandatory funds are obligated; (2) the stateâ€™s Maintenance-of-Effort funds are expended; and (3) the state provides its share of Matching funds at the FMAP rate. The Matching Funds are distributed based on the number of children under age 13 in a State compared with the national total of children under age 13.  
The second formula grant is Mandatory funds to territories, including American Samoa, Guam, Puerto Rico, the Commonwealth of the Northern Mariana Islands, and the Virgin Islands of the United States.  Territory Mandatory funds are allotted based on the number of children under age five living in territories and per capita income in the territories. Territory Mandatory funds are not subject to any matching requirements. Each year, Territories receive $75 million in Mandatory funding. Territory Mandatory funds must be obligated in the fiscal year that they are awarded and liquidated in the following year; however, in certain circumstances, unobligated funds may be reobligated in subsequent fiscal years.  
The third formula grant is Mandatory funds to Tribal Lead Agencies. Tribal Mandatory funds are not subject to any matching requirements.  Each year, Tribal Lead Agencies receive $100 million in Tribal Mandatory funds. Mandatory funds to Tribes are allocated based on the number of children under the age of 13 in a Tribeâ€™s service area. Lastly, in addition to the block grants to States, Territories and Tribes, a small program grant is used by the Office of Child Care to provide technical assistance to lead agencies on administering the program. A small portion of CCDF is also used for child care research, demonstration and evaluation activities.</t>
  </si>
  <si>
    <t>https://sam.gov/fal/63d24147ff784eecb262999be5ae65a9/view</t>
  </si>
  <si>
    <t>https://www.usaspending.gov/search/?hash=3948e0e04328645b3b86f2b5d8b18425</t>
  </si>
  <si>
    <t>Grants to States for Access and Visitation Programs</t>
  </si>
  <si>
    <t>The purpose of this program is to enable States to create programs which support and facilitate access and visitation by non-custodial parents with their children. Activities may include mediation, counseling, education, development of parenting plans, visitation enforcement and development of guidelines for visitation and alternative custody arrangements.</t>
  </si>
  <si>
    <t>https://sam.gov/fal/61ace4eab1ca44799c9a5177e35c26ad/view</t>
  </si>
  <si>
    <t>https://www.usaspending.gov/search/?hash=4bb249eccafa848d24c22f7d40f24df9</t>
  </si>
  <si>
    <t>Services to Victims of a Severe Form of Trafficking</t>
  </si>
  <si>
    <t>Under the Services to Victims of a Severe Form of Trafficking, the Office on Trafficking in Persons (OTIP) has established the: 
- Trafficking Victim Assistance Program (TVAP)
- Aspire: Child Trafficking Victim Assistance Demonstration Program 
- Lighthouse: Services, Outreach, and Awareness for Labor Trafficking (Lighthouse) Demonstration Program
- SOAR to Health and Wellness Training (SOAR) Demonstration Program
- National Human Trafficking Hotline (NHTH) 
The primary purpose of TVAP is to efficiently fund time-limited comprehensive case management services on a per capita basis to foreign national victims of a severe form of trafficking in persons and potential victims of trafficking seeking the U.S. Department of Health and Human Service (HHS) certification so they can reestablish their ability to live independently.  Under TVAP, the following activities are required: 1) provision of comprehensive, culturally and linguistically responsive case management to foreign national adults who have experienced labor and/or sex trafficking; 2) development and maintenance of a nationwide network of providers to conduct human trafficking outreach, and provide direct services and community referrals, and; 3) establishment of local presence within each of the 10 ACF geographic regions to coordinate project activities and support the delivery of services through the nationwide network of providers.
The primary purpose of Aspire is to efficiently fund time-limited comprehensive case management services on a per capita basis to foreign national child and youth victims of a severe form of trafficking in persons and potential victims of trafficking seeking HHS certification so they can reestablish their ability to live independently.  The following activities are required under Aspire funding to support foreign national children across the nation who have experienced severe forms of human trafficking: 1) provision of comprehensive, culturally and linguistically responsive case management to foreign national children who have experienced labor and/or sex trafficking; 2) development and maintenance of a nationwide network of providers to conduct human trafficking outreach and provide direct services and community referrals; and 3) establishment of local presence within each of the 10 ACF geographic regions to coordinate project activities and support the delivery of services through the nationwide network of providers.
The primary purpose of Lighthouse is to fund projects that will build, expand, and sustain organizational and local capacity to provide direct services, assistance, and referrals for foreign national adults who have experienced labor trafficking as defined by TVPA of 2000, as amended, and who are seeking or have received HHS certification. Under the Lighthouse Demonstration Program, the following activities are required throughout the project period:
1) Provide comprehensive, culturally responsive, and linguistically appropriate case management and victim assistance to foreign national adults who have experienced labor trafficking; 2) Conduct outreach to increase identification of foreign national adults who have experienced labor trafficking; and 3) Conduct public awareness activities for the local community and organizations that may encounter individuals who have experienced labor trafficking.
The primary purpose of the SOAR to Health and Wellness Training (SOAR) Demonstration Program is to fund the implementation of SOAR trainings and capacity building to identify, treat, and respond to patients or clients who have experienced severe forms of human trafficking as defined by the TVPA of 2000, as amended, among their patient or client population. Under the SOAR Demonstration Program, the following activities are required: 1)
Implement SOAR trainings, including SOAR Online and SOAR for Organizations, for staff at relevant levels and divisions, including at a minimum frontline and support staff most likely to encounter an individual who has experienced trafficking; mid-level and senior management who would need to approve changes in policies and protocols, and approve resources to support implementation; and staff who oversee procurement and external partners, across the primeâ€™s organization; 2)
Build the capacity of organizational staff to identify patients or clients who are experiencing human trafficking and provide them with coordinated, age-appropriate, culturally responsive, trauma-informed, patient-centered, and evidence-based care and/or services through ongoing training and engagement; 3) Serve patients or clients who are experiencing human trafficking in a coordinated, age-appropriate, culturally responsive, trauma-informed, person-centered, and evidence-based way and establish a continuum of care by entering into MOUs with local direct service providers and multidisciplinary stakeholders willing to receive referrals and provide aftercare services that are beyond scope of the primeâ€™s capacity or mission to support patients or clients who are experiencing human trafficking;
4) Conduct an organizational audit and develop a strategic action plan that identifies internal resources, performance measures, a strategy for ensuring the organization is meaningfully integrating the expertise of those with lived experience, commitments to strengthen the institutional response to human trafficking, and other related actions;
5) Produce a situational analysis that demonstrates a thorough understanding of the local context, including state anti-trafficking laws, local economies with increased risk for human trafficking, existing service delivery gaps, risks and service needs of priority populations as determined by the prime recipients, and the quality and responsiveness of local partnerships; 6) Develop, implement, and evaluate the effectiveness of HTRP and corresponding policies and procedures that include best practices for working with law enforcement and making referrals when serving patients or clients in service settings who have experienced human trafficking to further refine and enhance project implementation. HTRP must comply with federal, state, local, and tribal laws, including legal confidentiality requirements for patients and healthcare providers; 7) Participate in the external evaluation of the SOAR Demonstration Program (if applicable).
The NHTH provides 24/7, yearlong, timely, person-centered, trauma-informed, culturally responsive, and linguistically appropriate emergency assistance and information to potential domestic and foreign victims of sex and labor trafficking. Under the NHTH, the following activities are required: operate the NHTH, a 24/7 U.S. national hotline that receives signals through telephone, text, chat, and website; promote NHTH services to increase the identification and protection of victims of severe forms of human trafficking; provide information and service referrals to victims of trafficking using a trauma-informed, person-centered, culturally responsive, and linguistically appropriate approach, and in a timely manner; and notify law enforcement agencies of potential cases of human trafficking, as well as instances when a trafficking victim is in imminent danger, and document emerging trafficking schemes to assist in the detection and investigation of trafficking cases. The NHTH must respond to and track calls and texts in a timely manner; operate website and respond to online signals; maintain national coverage to serve the U.S. and all U.S. territories; develop and maintain a referral database; and raise awareness about NHTH and resources.</t>
  </si>
  <si>
    <t>https://sam.gov/fal/dfaaeb3e9de1477c8e149cd2dc5a3b6d/view</t>
  </si>
  <si>
    <t>https://www.usaspending.gov/search/?hash=5f97bb8e156bb8398bc2b8142edf177e</t>
  </si>
  <si>
    <t>Chafee Education and Training Vouchers Program (ETV)</t>
  </si>
  <si>
    <t>To provide resources to states and eligible Indian tribes to make available vouchers for postsecondary training and education to youth who have experienced foster care at age 14 or older, who have aged out of foster care, or who have been adopted or left for kinship guardianship from the public foster care system after age 16.</t>
  </si>
  <si>
    <t>https://sam.gov/fal/bb6c59779e3d4414af72c8af83d1730d/view</t>
  </si>
  <si>
    <t>https://www.usaspending.gov/search/?hash=89846390f862846eca2e9f7e2d1fc538</t>
  </si>
  <si>
    <t>Head Start</t>
  </si>
  <si>
    <t>Head Start programs promote school readiness by enhancing the cognitive, physical, behavioral, and social-emotional development of children through the provision of educational, health, nutritional, social, and other services to their enrollees - low-income children and families, including those on federally recognized tribal reservations and migratory farm workers.  The program is designed to involve parents in their childâ€™s learning and development, and to help parents make progress toward their educational, literacy, and employment goals.  Head Start also emphasizes the significant involvement of parents in the administration of their local Head Start programs.  The Head Start Program Performance Standards outline the requirements and expectations of programs in delivering these services.  Head Start programs are expected to collaborate with other early care and education programs in their communities, and to work closely with local school systems to continue the gains children achieve in Head Start.
Through Early Head Start programming, the focus includes the development of children, and the enabling of parents to fulfill their roles while moving toward self-sufficiency. These programs promote the physical, cognitive, social, and emotional development of infants and toddlers through safe and developmentally enriching caregiving, preparing children for continued growth and development and eventual success in school and life. To achieve their goals, programs are supported by a three-tier training and technical assistance system (national, regional, and local) designed to complement one another. Objectives of the training and technical assistance system includes expanding staff qualifications and improving management systems and learning environments.
Since 2014 through Early Head Start-Child Care Partnerships, access is expanded to meet the needs for infant and toddler care in communities through traditional Early Head Start programs or through partnerships with center-based and family child care providers who agree to meet the Head Start Program Performance Standards.  
The Office of Head Start Training and Technical Assistance (TTA) System improves the knowledge, skills, and practices of recipient staff to implement programs which, in turn, improve the outcomes of children and families. The system includes four National Centers, each with an area of focus that collaborate effectively to support and promote consistent practices across Head Start/Early Head Start communities.  The centers include Program Management and Fiscal Operations; Early Childhood Development, Teaching and Learning; Parent, Family, and Community Engagement; and Health, Behavioral Health, and Safety.  
Awards are also issued to Tribal Colleges &amp; Universities for establishing or enhancing partnerships with Head Start programs to effectively increase the number of qualified education staff working in American Indian Alaska Native Head Start and Early Head Start programs.  In collaboration with the Office of Child Care and Office of Early Childhood Development, Head Start provides funding to the National Early Care and Education Workforce Center to support recruitment and retainment strategies across all Early Care and Education settings.  In FY 2023, an award was made available on the National Head Start Fellowship Program to support in the development and implementation of long-term quality improvement initiatives in Head Start programs.</t>
  </si>
  <si>
    <t>https://sam.gov/fal/604525e8ebb94cc29f71d028d67caf94/view</t>
  </si>
  <si>
    <t>https://www.usaspending.gov/search/?hash=d1f23bc663db398a48d404db9cfebd2e</t>
  </si>
  <si>
    <t>Adoption and Legal Guardianship Incentive Payments Program</t>
  </si>
  <si>
    <t>The objective of the Adoption and Legal Guardianship Incentive Payments Program is to provide incentives to states and eligible tribes to increase annually the number of children in foster care who find permanent homes through adoption or legal guardianship.</t>
  </si>
  <si>
    <t>https://sam.gov/fal/d448c7fffd8f4875a62e01404efa5f18/view</t>
  </si>
  <si>
    <t>https://www.usaspending.gov/search/?hash=9261b9eb1ddb995308c89bb81666bc72</t>
  </si>
  <si>
    <t>Assistance for Torture Victims</t>
  </si>
  <si>
    <t>The Office of Refugee Resettlement (ORR) provides funding to the Services for Survivors of Torture Program which includes Direct Services for Survivors of Torture (DS SOT) program and Technical Assistance to Survivors of Torture program (TA SOT) program. The aim of the DS SOT program is to help survivors and their families overcome the severe, pervasive, and long-lasting effects of torture and achieve sustained physical, social, emotional, and economic well-being. To achieve this aim, ORR seeks to 1) increase survivors' access to and engagement with effective, holistic, strengths-based, trauma-informed services; and 2) to maintain and grow a strong and sustainable national network of culturally responsive service providers. The aim of the TA SOT program is to fund a healing torture and trauma initiative that includes 1) a national center to coordinate education, training, and research efforts, and 2) a strong and sustainable national network of organizations serving survivors of torture.</t>
  </si>
  <si>
    <t>https://sam.gov/fal/d513fe177cba4ec5b6a659ce99ad902d/view</t>
  </si>
  <si>
    <t>https://www.usaspending.gov/search/?hash=8c35989fa7a96c6c741d2467ac0f80f1</t>
  </si>
  <si>
    <t>Family Connection Grants</t>
  </si>
  <si>
    <t>This program provides awards for the purpose of helping children who are in, or at risk of entering, foster care to reconnect with family members.</t>
  </si>
  <si>
    <t>https://sam.gov/fal/91b97c59d11742959b9f56718111f6af/view</t>
  </si>
  <si>
    <t>https://www.usaspending.gov/search/?hash=d12f34154a268a0a86e058956610746c</t>
  </si>
  <si>
    <t>Innovation In Behavioral Health</t>
  </si>
  <si>
    <t>The CMS Innovation Center is announcing a new NOFO focusing on improving the quality of
care for people with behavioral health needs.</t>
  </si>
  <si>
    <t>https://sam.gov/fal/a29ae9deabf74678bf39a0895aff7b02/view</t>
  </si>
  <si>
    <t>https://www.usaspending.gov/search/?hash=8f7c0c62a25bd626957abfed89c220b7</t>
  </si>
  <si>
    <t>Native American Programs</t>
  </si>
  <si>
    <t>The purpose of the Social and Economic Development Strategies (SEDS) program is to promote economic and social self-sufficiency for American Indians, Alaska Natives, Native Hawaiians, and Native American Pacific Islanders from American Samoa, Guam, and the Commonwealth of the Northern Mariana Islands. The SEDS program supports the principle that social and economic development are interrelated and essential for the development of thriving Native communities. The Administration for Native Americans (ANA) is interested in supporting community-driven projects designed to grow local economies, increase the capacity of tribal governments, strengthen families, preserve Native cultures, and increase self-sufficiency and community well-being. ANA may use the SEDS program for special initiatives to meet emerging needs in Native communities. The current special initiative is Social and Economic Development Strategies for Alaska (SEDS-AK).  The purpose of the SEDS-AK program is specifically aimed to promote social and economic self-sufficiency for Alaska Natives. The SEDS-AK program provides funding for projects designed to enhance governance and programmatic management capacity for Alaska Native villages to empower them to promote social and economic self-sufficiency for Alaska Natives.  ANA funding is meant for projects that identify direct, measurable outcomes which will be achieved within the proposed project period.</t>
  </si>
  <si>
    <t>https://sam.gov/fal/be16170f2a7649fb8bedc45a582ef352/view</t>
  </si>
  <si>
    <t>https://www.usaspending.gov/search/?hash=db827a989d686c7c2f67faad0f548515</t>
  </si>
  <si>
    <t>Voting Access for Individuals with Disabilities-Grants for Protection and Advocacy Systems</t>
  </si>
  <si>
    <t>Section 291 of HAVA provides that funds be made available to Protection and Advocacy Systems to:  (1) ensure full participation in the electoral process for individuals with disabilities; (2) provide education, training and assistance to individuals with disabilities that will promote their participation in the electoral process; (3) participate in advocacy and education efforts revolving around HAVA implementation efforts in their State or Territory; (4) training and education of election officials, poll workers, and election volunteers regarding the rights of the voters with disabilities and best practices in working with individuals with disabilities; (5) assist individuals with disabilities in filing complaints under the State-based administrative grievance procedure required by HAVA and represent individuals with disabilities in any hearing that may be held regarding the complaint; (6) provide assistance to States and other governmental entities regarding the physical accessibility of polling places; and (7) obtain training and technical assistance on voting issues, including education regarding accessible voting equipment and systems.  Once educated, the information may be used to inform others of the availability of accessible voting equipment and its use.</t>
  </si>
  <si>
    <t>https://sam.gov/fal/7af9aaf2c8f246b7b7f31b1c99cced20/view</t>
  </si>
  <si>
    <t>https://www.usaspending.gov/search/?hash=73504418091e065ecfd926ed6ea23ba5</t>
  </si>
  <si>
    <t>Basic Center Grant</t>
  </si>
  <si>
    <t>The purpose of the Basic Center Program is to establish or strengthen the capacity of community-based public and private agencies to address the immediate needs of runaway and homeless youth under the age of 18 and their families. Emergency shelter and supportive services must be delivered outside of the law enforcement, child welfare, mental health, and juvenile justice systems. The goals and objectives of the Basic Center Program are to: 1) provide outreach, crisis intervention and aftercare; 2) reunite youth with their families, if deemed safe, and encourage the resolution of intra-family problems through counseling and other services; 3) strengthen family relationships and encourage stable living conditions for youth; and 4) help youth decide on constructive courses of action.
Additional programs funded under this listing include the National Communication System for Runaway and Homeless Youth Program, which is a  dedicated toll-free, U.S. national communication system that provides information, referral services, crisis intervention, prevention approaches, and other supportive services to vulnerable, at-risk, and runaway and homeless youth and their families or legal guardians. And, the Runaway Homeless Youth Training and Technical Assistance Center (RHYTTAC), which provides direct training and technical assistance to existing and potential RHY grant recipients and subrecipients to enhance their efforts to successfully implement projects supported by FYSB grant funds.</t>
  </si>
  <si>
    <t>https://sam.gov/fal/8be8a334595d491091a95d1b7dba725c/view</t>
  </si>
  <si>
    <t>https://www.usaspending.gov/search/?hash=d5aa8e23a5eb26d379cf35911df934a1</t>
  </si>
  <si>
    <t>Developmental Disabilities Basic Support and Advocacy Grants</t>
  </si>
  <si>
    <t xml:space="preserve">Developmental Disabilities Basic Support and Advocacy Grants: To enable individuals with developmental disabilities to become independent, productive, integrated and included into their communities. Funding under these programs is to assist States in the development of a plan for a comprehensive and coordinated system of services and other activities to enhance the lives of individuals with developmental disabilities and their families to their maximum potential, and to support a system which protects the legal and human rights of individuals with developmental disabilities. </t>
  </si>
  <si>
    <t>https://sam.gov/fal/9c481560a16e404ca9e278871605ee50/view</t>
  </si>
  <si>
    <t>https://www.usaspending.gov/search/?hash=a6becdcac3446eb0404b7f384622848b</t>
  </si>
  <si>
    <t>Developmental Disabilities Projects of National Significance</t>
  </si>
  <si>
    <t xml:space="preserve">To provide for grants, contracts and cooperative agreements for projects of national significance that create opportunities for individuals with intellectual and developmental disabilities to directly and fully contribute to, and participate in, all facets of community life; and support the development of national and State policies that reinforce, promote the self-determination, independence, productivity, and integration and inclusion of individuals with intellectual and developmental disabilities in all facets of community life.  </t>
  </si>
  <si>
    <t>https://sam.gov/fal/5539e50ef4164648bd654c9b144aa7d0/view</t>
  </si>
  <si>
    <t>https://www.usaspending.gov/search/?hash=5a9f50f18125e84c48b00a2fcbc8f95f</t>
  </si>
  <si>
    <t>University Centers for Excellence in Developmental Disabilities Education, Research, and Service</t>
  </si>
  <si>
    <t>To pay the Federal share of the cost of administration and operation of interdisciplinary centers that: (1) Provide interdisciplinary training for personnel concerned with developmental disabilities; (2) provide community service activities that include training and technical assistance and may include direct services, e.g., family support, individual support,  educational, vocational, clinical, health and prevention; (3) conduct research (basic and applied), evaluation and analysis of public policy in areas affecting individuals with developmental disabilities; and (4) disseminate information as a national and international resource.</t>
  </si>
  <si>
    <t>https://sam.gov/fal/f953bb18f0a14860b826347451db6c76/view</t>
  </si>
  <si>
    <t>https://www.usaspending.gov/search/?hash=f384a9451abc119b3669738d76ed0ab5</t>
  </si>
  <si>
    <t>Support for Ombudsman and Beneficiary Counseling Programs for States Participating in Financial Alignment Model Demonstrations for Dually Eligible Individuals</t>
  </si>
  <si>
    <t>CMS is presenting this Funding Opportunity Announcement (FOA) to ensure that the beneficiaries of the Financial Alignment Demonstration models â€“ as well as their caregivers and authorized representatives -- have access to person-centered assistance in resolving problems and selecting appropriate health care coverage related to the Plans and providers.</t>
  </si>
  <si>
    <t>https://sam.gov/fal/bbc2dee1248a49a588fc68ca2cb0f19b/view</t>
  </si>
  <si>
    <t>https://www.usaspending.gov/search/?hash=1f89d2770b95557a824796678978c858</t>
  </si>
  <si>
    <t>Basic Health Program (Affordable Care Act)</t>
  </si>
  <si>
    <t xml:space="preserve">Section 1331 of the Affordable Care Act gives states the option of creating a Basic Health Program (BHP), a health benefits coverage program for low-income residents who would otherwise be eligible to purchase coverage through the Health Insurance Marketplace.  The program is for specified individuals who do not qualify for Medicaid but whose income does not exceed 200 percent of the federal poverty level (FPL).  </t>
  </si>
  <si>
    <t>https://sam.gov/fal/251dbb1ea15343ba8cdb46044d092716/view</t>
  </si>
  <si>
    <t>https://www.usaspending.gov/search/?hash=f7a926ec3f10d4e2981b0ff6f5a5c315</t>
  </si>
  <si>
    <t>Children's Justice Grants to States</t>
  </si>
  <si>
    <t>To encourage states to enact reforms which are designed to improve (1) the assessment and investigation of suspected child abuse and neglect cases, including cases of suspected child sexual abuse and exploitation, in a manner that limits additional trauma to the child and the child's family; (2) the assessment and investigation of cases of suspected child abuse-related fatalities and suspected child neglect-related fatalities; (3) the investigation and prosecution of cases of child abuse and neglect, including child sexual abuse and exploitation; and (4) the assessment and investigation of cases involving children with disabilities or serious health-related problems who are suspected victims of child abuse or neglect.</t>
  </si>
  <si>
    <t>https://sam.gov/fal/1076af428a0748dfb7743dea224b30d1/view</t>
  </si>
  <si>
    <t>https://www.usaspending.gov/search/?hash=e8d3d37033e55734638e08757456514a</t>
  </si>
  <si>
    <t>Stephanie Tubbs Jones Child Welfare Services Program</t>
  </si>
  <si>
    <t xml:space="preserve">The purpose of the Stephanie Tubbs Jones Child Welfare Services program is to promote state and tribal flexibility in the development and expansion of a coordinated child and family services program that utilizes community-based agencies and ensures all children are raised in safe, loving families. </t>
  </si>
  <si>
    <t>https://sam.gov/fal/0bfa8aaa5fb54c06bf81c85d5670001d/view</t>
  </si>
  <si>
    <t>https://www.usaspending.gov/search/?hash=71463f122422d3114a39e2255bf5d6d5</t>
  </si>
  <si>
    <t>Social Services Research and Demonstration</t>
  </si>
  <si>
    <t>The Social Services Research and Demonstration program (SSRD) was authorized to promote research and demonstration projects related to the prevention and reduction of dependency, or to improve the administration and effectiveness of programs intended to prevent or reduce dependency.
Projects funded under SSRD include the Behavioral Interventions Scholars, the Center for Research on Hispanic Children and Families, the National African American Child and Family Research Center, the National Research Center on Poverty and Economic Mobility, the Diaper Distribution Demonstration and Research Pilot, the Affordable Housing and Supportive Services demonstration, and the Medical Legal Partnerships Plus demonstration. The objectives of the Behavioral Intervention Scholars are to 1) support studies that apply a behavioral science lens to specific research questions relevant to social services programs and policies and other issues facing low-income families, and 2) add to the growing body of knowledge on effective behavioral interventions for ACF programs and populations. The objectives of the Center for Research on Hispanic Children and Families are to lead and support research on the needs of 1) the Hispanic populations served by ACF, and 2) on promising approaches to promote social and economic well-being among low-income Hispanic families. The objectives of the National African American Child and Family Research Center are to lead and support research on 1) the assets, needs, and experiences of African American families and children served by ACF programs, and 2) on promising approaches to address economic and social inequities and, ultimately, to promote social and economic well-being among low-income African American families. The objectives of the National Research Center on Poverty and Economic Mobility are to fund projects and programs designed to 1) improve the effectiveness of public policies that reduce poverty, inequality, and their consequences, 2) promote economic mobility and equity, and 3) further develop knowledge of the structural causes of poverty, inequality, and economic insecurity. The objectives of the Diaper Distribution Demonstration and Research Pilot are to evaluate the ability of community action agencies, social services agencies, and other non-profit community organizations to provide diapers and diapering supplies on a consistent basis through diaper distribution programs while also providing wraparound support services for families with low incomes. The objectives of the Affordable Housing and Supportive Services demonstration are to test the outcomes of strengthening wraparound supportive services for residents of affordable housing on individual and family safety, stability, and economic mobility. The objectives of the Medical Legal Partnerships Plus demonstration are to 1) provide support for medical-legal partnerships to build, expand, and strengthen their capacity to provide comprehensive legal services and wraparound social services to families with low incomes, and 2) to test the outcomes of these activities.</t>
  </si>
  <si>
    <t>https://sam.gov/fal/63637ebff2954b378d497065a6bfe02f/view</t>
  </si>
  <si>
    <t>https://www.usaspending.gov/search/?hash=a89419ef0de6f78b8b233eacfd2cd72e</t>
  </si>
  <si>
    <t xml:space="preserve">Child Welfare Research Training or Demonstration </t>
  </si>
  <si>
    <t>This program supports research and demonstration projects which are of national or regional significance and special projects for the demonstration of new methods which show promise of substantial contribution to the advancement of child welfare.  Projects are intended to demonstrate the utilization of research in the field of child welfare to encourage experimental and special types of child welfare services, and provide professional education opportunities to prospective and current child welfare agency staff and to develop competency-based training curricula and special projects for training child welfare personnel in specific areas.</t>
  </si>
  <si>
    <t>https://sam.gov/fal/61de54e96af9460a9f716bc170b16867/view</t>
  </si>
  <si>
    <t>https://www.usaspending.gov/search/?hash=3d6a6ece9f92a4268ab7cc1d318ebb1b</t>
  </si>
  <si>
    <t xml:space="preserve">Nutrition and Physical Activity Programs </t>
  </si>
  <si>
    <t>The purpose of this program is to achieve three goals related to risk factors for illness, disability, and premature death as follows: _x000D_
â€¢Improve dietary quality to support healthy child development and reduce chronic disease_x000D_
â€¢Decrease prevalence of obesity through prevention of weight gain and maintenance of healthy weight</t>
  </si>
  <si>
    <t>https://sam.gov/fal/fbf294a65e584b2c8800a36677d38a10/view</t>
  </si>
  <si>
    <t>https://www.usaspending.gov/search/?hash=0bf898b1b7eb9245a5e3b6c5318e5857</t>
  </si>
  <si>
    <t>Adoption Opportunities</t>
  </si>
  <si>
    <t>The purpose of this program is to eliminate barriers, including geographic barriers, to adoption and to provide permanent, loving home environments for children who would benefit from adoption from foster care, particularly children with special needs.</t>
  </si>
  <si>
    <t>https://sam.gov/fal/ee6b1ecbbf17411d93d277c25709c5b5/view</t>
  </si>
  <si>
    <t>https://www.usaspending.gov/search/?hash=81de4d5ff4f1662c372f8e440faeae69</t>
  </si>
  <si>
    <t>Indian Health Service Domestic Violence Prevention Programs</t>
  </si>
  <si>
    <t>The objective of the Domestic Violence Prevention (DVP) Program is to promote prevention efforts that address domestic and sexual violence including sexual exploitation/human trafficking, Missing and Murdered AI/AN, and child maltreatment.</t>
  </si>
  <si>
    <t>https://sam.gov/fal/c4113dc08d2a496392abd32600d54c97/view</t>
  </si>
  <si>
    <t>https://www.usaspending.gov/search/?hash=77d4e629d06aaf719fe4e2c10278ba6a</t>
  </si>
  <si>
    <t>Indian Health Service Behavioral Health Programs</t>
  </si>
  <si>
    <t>The Indian Health Service Behavioral Health Programs consists of several funding programs designed to help Tribes, Tribal Organizations, and Urban Indian Organizations (UIO) assist American Indian and Alaska Native (AI/AN) populations achieve and realize the highest possible level of physical, mental, social and spiritual health through addressing health concerns and delivery systems with behavioral components.
The Substance Abuse and Suicide Prevention (SASP) Programâ€™s objectives are to reduce the prevalence of suicide and substance use and decrease the overall use of addicting and illicit substances among AI/AN populations, by improving care coordination; expanding behavioral health care services through the use of culturally appropriate evidence-based and practice-based models to address these issues; develop or expand on activities for the Generation Indigenous Initiative (Gen-I) by implementing early intervention strategies for AI/AN youth at risk for suicidal behavior.
The objective of the Behavioral Health Integration Initiative (BH2I) program is to improve the physical and mental health status of people with behavioral health issues by developing an integrative, coordinated system of care.  Awardees of this program will increase capacity among Tribal and Urban Indian organization (UIO) health facilities to implement an integrative approach in the delivery of behavioral health services, including trauma-informed care, nutrition, exercise, social, spiritual, cultural, and primary care services to improve morbidity and mortality outcomes among the AI/AN population.  In addition, this effort will support activities that address improving the quality of life for individuals suffering from mental illness, substance use disorders, and adverse childhood experiences.
The objective of the Community Overdose Intervention Prevention Program is to address the opioid crisis in AI/AN communities by the following three things: first, developing and expanding community education and awareness of prevention, treatment and recovery activities for opioid misuse and opioid use disorder; second, increase knowledge and use of culturally appropriate interventions and to encourage an increased use of medication-assisted treatment/medications for opioid use disorder (MAT/MOUD); and third, support Tribal and Urban Indian communities in their effort to provide prevention, treatment, and recovery services to address the impact of the opioid crisis within their communities.
The objective of the Preventing Alcohol-Related Deaths (PARD) through Social Detoxification Program is to increase access to community-based prevention strategies to provide social detoxification, evaluation, stabilization, fostering patient readiness for and entry into treatment for alcohol use disorders and when appropriate, other substance use disorders.
The objective of the Zero Suicide Initiative (ZSI) is a key concept of the National Strategy for Suicide Prevention (NSSP) and is a priority of the National Action Alliance for Suicide Prevention.  The â€˜Zero Suicideâ€™ model focuses on developing a system-wide approach to improving care for individuals at risk of suicide who are currently utilizing health and behavioral health systems.
The objective of the Youth Regional Treatment Center (YRTC) Aftercare Program is to address gaps in services that occur when youth transition from an YRTC treatment program and return home or to their designated caregiver.  There may be limited, if any, aftercare support services available in a youthâ€™s home community. Limited access to an aftercare support system significantly decreases the likelihood of successful recovery and increases the probability of relapse and other poor outcomes.
The objective of the NUIBH program is to increase the awareness, visibility, advocacy, and education for behavioral health issues on a national scare and in the interest of improving Urban Indian health care.</t>
  </si>
  <si>
    <t>https://sam.gov/fal/baf956b226da45569640ec298595e0da/view</t>
  </si>
  <si>
    <t>https://www.usaspending.gov/search/?hash=63b2bcee3e8d2c490d67632bbdb669e1</t>
  </si>
  <si>
    <t>Foster Care Title IV-E</t>
  </si>
  <si>
    <t>The Title IV-E Foster Care program helps states, Indian tribes, tribal organizations and tribal consortia (tribes) to provide safe and stable out-of-home care for children under the jurisdiction of the state or tribal child welfare agency until the children are returned home safely, placed with adoptive families, or placed in other planned arrangements for permanency.  The program provides funds  to assist with the costs of foster care maintenance for eligible children; administrative costs to manage the program; and training for public agency staff, foster parents and eligible professional partner agency staff.  In addition, $3 million is reserved for technical assistance and plan development/implementation awards to eligible tribes.</t>
  </si>
  <si>
    <t>https://sam.gov/fal/811490c10a4d4f3e91c3cd85e18ea215/view</t>
  </si>
  <si>
    <t>https://www.usaspending.gov/search/?hash=6fe90b1e07e5b668e589db43d0d53f28</t>
  </si>
  <si>
    <t>Adoption Assistance</t>
  </si>
  <si>
    <t>This program provides Federal Financial Participation (FFP) to states,  Indian tribes, tribal organizations and tribal consortia (tribes)  in adoption subsidy costs for the adoption of children with special needs who cannot be reunited with their families and who meet certain eligibility tests. This assistance is intended to prevent inappropriately long stays in foster care and to promote the healthy development of children through increased safety, permanency and well-being.</t>
  </si>
  <si>
    <t>https://sam.gov/fal/ac616e603992479a9c9e1414107a5185/view</t>
  </si>
  <si>
    <t>https://www.usaspending.gov/search/?hash=f206bd484086d571e7a2d0f997b96239</t>
  </si>
  <si>
    <t>Extramural Research Restoration Program:  Hurricanes Fiona and Ian</t>
  </si>
  <si>
    <t>As written in the Consolidated Appropriations Act, 2023 (Public Law 117-328), this program will fund necessary expenses directly related to the consequences of Hurricanes Fiona and Ian.</t>
  </si>
  <si>
    <t>https://sam.gov/fal/8b60493be23f42e990f3cf97f2c35cc9/view</t>
  </si>
  <si>
    <t>https://www.usaspending.gov/search/?hash=5f57591e83955184a0a88277affc00aa</t>
  </si>
  <si>
    <t>Emergency Grants to Address Mental and Substance Use Disorders During COVID-19</t>
  </si>
  <si>
    <t>This program is to provide mental and substance use disorder treatment, crisis counseling, and other related supports for children and adults impacted by the COVID-19 pandemic.</t>
  </si>
  <si>
    <t>https://sam.gov/fal/e9e67e99b6f24753b660c29f838267fa/view</t>
  </si>
  <si>
    <t>https://www.usaspending.gov/search/?hash=bd2349607779a2f43e12edec490f55ef</t>
  </si>
  <si>
    <t>Social Services Block Grant</t>
  </si>
  <si>
    <t>The objective is to enable each state and territory to furnish social services best suited to the needs of the individuals residing in the state or territory. Federal funds may be used by recipients to provide services directed toward one of the following five goals specified in the law: 
(1) To prevent, reduce, or eliminate dependency; 
(2) To achieve or maintain self-sufficiency; 
(3) To prevent neglect, abuse, or exploitation of children and adults; 
(4) To prevent or reduce inappropriate institutional care; and 
(5) To secure admission or referral for institutional care when other forms of care are not appropriate.
Additionally, the Omnibus Territories Act, or Title V. of Public Law 95-134, authorizes a consolidation of awards for the insular areas (also called 'territories') of Guam, the U.S. Virgin Islands, the Commonwealth of the Northern Marianas, and American Samoa. Each of these territories may submit a single application for up to 22 health and human services programs specified in regulation at 45 CFR Part 97.
Territories, under what is termed the Consolidated Block Grant or CBG, are entitled to receive a single sum under the authority at Title XX or the SSBG that can be expended on any purpose allowable under the programs in the consolidated grant. Under SSBG, the funds may be expended for purposes as authorized for this authority. Further, territories may determine the proportion of the consolidated awards to be spent on various discrete services or activities.
The U.S. Department of Health and Human Services (HHS) may waive matching and application or reporting requirements from the different awards consolidated for territories.
Programs eligible to be consolidated include (but are not limited to) the following: protection services such as Title IV-B of the Social Security Act (SSA), Parts 1 and 2, Child Welfare, Family Preservation Services; Child Abuse Prevention and Treatment Act (CAPTA); Education and Training; Women and Infants nutrition assistance (WIC); Food Stamps; Child Care Development Block Grant (CCDBG); Maternal and Child Health Block Grant; State Children's Health Insurance Program (CHIP); Medicaid; Foster Care; Adoption Assistance; Child Support, Older Americans programs, under Older Americans Act; the Low Income Home Energy Assistance Program (LIHEAP), the Community Services Block Grant (CSBG), Programs for the Disabled under the Developmental Disabilities or DD Act; Temporary Assistance to Needy Families or TANF; and Social Services Block Grant or SSBG.</t>
  </si>
  <si>
    <t>https://sam.gov/fal/43fd7ea7c4f34b8ebc4b2da8e619b4b6/view</t>
  </si>
  <si>
    <t>https://www.usaspending.gov/search/?hash=6d60ff5827f250057d75605362d547a8</t>
  </si>
  <si>
    <t>Child Abuse and Neglect State Grants</t>
  </si>
  <si>
    <t>To assist States in the support and improvement of their child protective services systems.</t>
  </si>
  <si>
    <t>https://sam.gov/fal/23d65568df0f44be81d05e3b3962d282/view</t>
  </si>
  <si>
    <t>https://www.usaspending.gov/search/?hash=1d76b327c22a22034f8f2d32c1600cee</t>
  </si>
  <si>
    <t>Child Abuse and Neglect Discretionary Activities</t>
  </si>
  <si>
    <t>To improve the national, state, and community activities for the prevention, assessment, identification, and treatment of child abuse and neglect through research, demonstration, service improvement, evaluation of best practices, dissemination of information, and technical assistance.</t>
  </si>
  <si>
    <t>https://sam.gov/fal/4b51577d8aca4b13b2fe7739eb4fee43/view</t>
  </si>
  <si>
    <t>https://www.usaspending.gov/search/?hash=d7cb721ebe8ecc636924f6a1e51b42bf</t>
  </si>
  <si>
    <t xml:space="preserve">Family Violence Prevention and Services/Domestic Violence Shelter and Supportive Services </t>
  </si>
  <si>
    <t>The purpose of this program is to assist States and Native American Tribes (including Alaska Native Villages) and Tribal Organizations [Tribes] in efforts to increase public awareness and support primary and secondary prevention of family violence, domestic violence, and dating violence; and assist States and Tribes in efforts to  provide immediate shelter and supportive services  for victims of family violence, domestic violence, or dating violence, and their dependents. 
The term "State" means each of the 50 States, the District of Columbia, the Commonwealth of Puerto Rico and the territories of Guam, American Samoa, the United States Virgin Islands, and the Commonwealth of the Northern Mariana Islands.</t>
  </si>
  <si>
    <t>https://sam.gov/fal/8f076bbb7f404a82a6e325c0288839b5/view</t>
  </si>
  <si>
    <t>https://www.usaspending.gov/search/?hash=6400e94ae18e41b7cca650df93ff910a</t>
  </si>
  <si>
    <t>John H. Chafee Foster Care Program for Successful Transition to Adulthood</t>
  </si>
  <si>
    <t>To assist states and eligible Indian tribes in establishing and carrying out programs designed to assist youth who experienced foster care at age 14 or older, youth who leave foster care for adoption or kinship guardianship after attaining age 16,  youth likely to remain in foster care until age 18, and former foster care recipients between 18 and 21 years, to make a successful transition to adulthood and self-sufficiency. States or tribes that operate an extended foster care program for youth up to age 21 have the option to extend services under the Chafee program to youth up to their 23rd birthday.</t>
  </si>
  <si>
    <t>https://sam.gov/fal/b867691ccee8437499d0d3a9237b387b/view</t>
  </si>
  <si>
    <t>https://www.usaspending.gov/search/?hash=901374a16bb1ba5ad32821a8d6daf5c1</t>
  </si>
  <si>
    <t>Unaccompanied Children Program</t>
  </si>
  <si>
    <t>The Unaccompanied Children Bureau (UCB) provides for the care and placement of unaccompanied minors who are apprehended in the U.S. by Homeland Security agents, Border patrol agents, or other federal law enforcement agencies and are taken into care pending resolution of their claims for relief under U.S. immigration law or release to parent, adult family members, or another responsible adult. Resolution of their claims may result in release, granting of an immigration status (such as special immigrant juvenile or asylum), voluntary departure, or removal. The Office of Refugee Resettlement (ORR), Unaccompanied Children Bureau has six Notices of Funding Opportunities (NOFOs) under this program, which delineate the different types of care for Unaccompanied Children: Shelter and Transitional Foster Care (Shelter/TFC) Staff-Secure, Long-Term Foster Care (LTFC), Therapeutic Group Home, Residential Treatment Center, Home Study and Post-Release Services, and Unaccompanied Lived Experience and Youth Engagement Program.</t>
  </si>
  <si>
    <t>https://sam.gov/fal/e125ca83210f4984abc9017e71621231/view</t>
  </si>
  <si>
    <t>https://www.usaspending.gov/search/?hash=ceb4303e80bfa3ff86eed7f3c3e874ea</t>
  </si>
  <si>
    <t>EHB-Benchmark Plan Modernization Grant for States with a Federally-facilitated Exchange</t>
  </si>
  <si>
    <t>EHB-Benchmark Plan Modernization Grant for States with a Federally-facilitated Exchange (FFE EHB Mod) will provide a funding source to States on the Federally-facilitated Exchanges (FFEs) for activities related to submitting an application to update EHB-benchmark plans under 45 CFR 156.111. Health insurance that provides the EHB must generally provide benefits that are substantially equal to the benefits provided in the relevant stateâ€™s EHB-benchmark plan. Each year, states may make updates to the benefits covered in EHB-benchmark plans by submitting an application to CMS by the first Wednesday in May of the year that is 2 years before the effective date of the new EHB-benchmark plan. 
States with an FFE must use grant funds for the planning, implementation, and submission of applications to improve or update coverage of, and access to the Essential Health Benefits (EHBs) provided in state EHB-benchmark plans. States that decide to update EHB-benchmark plans with grant funds should endeavor to submit an application by May 5, 2027 for effectiveness in plan year 2029. States that do not submit an application by May, 2027, are encouraged to submit an application to update their EHB-benchmark plan after the end of the award period, but the grant will not be extended to provide states with support. These improvements or updates may include, but are not limited to, items and services in the following ten benefit categories: (1) ambulatory patient services; (2) emergency services; (3) hospitalization; (4) maternity and newborn care; (5) mental health and substance use disorder services including behavioral health treatment; (6) prescription drugs; (7) rehabilitative and habilitative services and devices; (8) laboratory services; (9) preventive and wellness services and chronic disease management; and (10) pediatric services, including oral and vision care.</t>
  </si>
  <si>
    <t>https://sam.gov/fal/0195e5aca2ea41d98917ee21adf9963f/view</t>
  </si>
  <si>
    <t>https://www.usaspending.gov/search/?hash=a64c09843f6b18f52e04e64a934b7542</t>
  </si>
  <si>
    <t>Medical Student Education</t>
  </si>
  <si>
    <t>The MSE Program provides grants to public institutions of higher education to expand or support graduate education for medical students preparing to become physicians in the top quintile of states with a projected primary care provider shortage in 2036. The program is designed to prepare and encourage medical students training in the most underserved states to choose residencies and careers in primary care that serve tribal communities, rural communities, and/or medically underserved communities (MUCs) after they graduate. This will be accomplished by supporting the development of medical school curricula, clinical training site partnerships, and faculty training programs, with the goal of educating medical students who are likely to choose career paths in primary care, especially for tribal communities, rural communities, and/or MUCs.</t>
  </si>
  <si>
    <t>https://sam.gov/fal/6a4e135013044854a1ac9813d9968153/view</t>
  </si>
  <si>
    <t>https://www.usaspending.gov/search/?hash=56db26293f657c89ea2d498620f7fbbc</t>
  </si>
  <si>
    <t>Engaging State and Local Emergency Management Agencies to Improve Ability to Prepare for and Respond to All - Hazards Events</t>
  </si>
  <si>
    <t>The purpose of this program is to prepare the nationâ€™s public health systems to minimize the consequences associated with all-hazards events. The Office of Public Health Preparedness and Response/Division of State and Local Readiness (Office of Readiness &amp; Response/DSLR) works to promote the integration of public health emergency preparedness into overarching emergency preparedness for all-hazards responses. Office of Readiness &amp; Response/DSLR works through and with national partners to develop and enhance public health emergency preparedness.</t>
  </si>
  <si>
    <t>https://sam.gov/fal/e2ab8e5ba9074acaaba5882fd9f3cee1/view</t>
  </si>
  <si>
    <t>https://www.usaspending.gov/search/?hash=485b59362371aa038391dd2ae08affd4</t>
  </si>
  <si>
    <t>Ending the HIV Epidemic:  A Plan for America â€” Ryan White HIV/AIDS Program Parts A and B</t>
  </si>
  <si>
    <t>In February 2019, the Administration announced a new initiative, Ending the HIV Epidemic in the U.S. (EHE). This initiative, which began in FY 2020, seeks to achieve the important goal of reducing new HIV infections in the United States to less than 3,000 per year by 2030. The first phase of this initiative focuses resources in 48 counties, Washington, D.C., San Juan, Puerto Rico (PR), and seven states with substantial rural HIV burden (hereafter referred to as â€˜jurisdictionsâ€™) to implement effective and innovative strategies, interventions, approaches, and services to achieve the goals of the initiative.</t>
  </si>
  <si>
    <t>https://sam.gov/fal/591b4493295e45eb9a2b8e8466d9a23d/view</t>
  </si>
  <si>
    <t>https://www.usaspending.gov/search/?hash=607948f5dd194c6aff602dcfb2db12bd</t>
  </si>
  <si>
    <t>Maternal Opioid Misuse Model</t>
  </si>
  <si>
    <t>The Centers for Medicare &amp; Medicaid Services (CMS), through its Center for Medicare and Medicaid Innovation (Innovation Center), seeks applications to the Maternal Opioid Misuse (MOM) model. The MOM model is the next step in CMSâ€™ multi-pronged strategy to combat the nationâ€™s opioid crisis. The model aims to address fragmentation in the care of pregnant and postpartum Medicaid beneficiaries with opioid use disorder through state-driven transformation of the delivery system surrounding this vulnerable population. By supporting the coordination of clinical care and the integration of other services critical for health, wellbeing, and recovery, the MOM model has the potential to improve quality of care and reduce costs for mothers and infants</t>
  </si>
  <si>
    <t>https://sam.gov/fal/899abcb199e34a69b0062e50ac9054c5/view</t>
  </si>
  <si>
    <t>https://www.usaspending.gov/search/?hash=58aaf7921e1fe130ad664c87d84f9056</t>
  </si>
  <si>
    <t>Integrating the Healthcare Enterprise FHIR Cooperative Agreement Program</t>
  </si>
  <si>
    <t>The Office of the National Coordinator for Health Information Technology (ONC) is the principal federal entity charged with coordination of nationwide efforts to implement and use the most advanced health information technology (health IT) and the electronic exchange of health information. Created in 2004 through Executive Order and legislatively mandated in the Health Information Technology for Economic and Clinical Health Act (HITECH Act) of 2009, ONC is at the forefront of the federal governmentâ€™s health IT efforts. 
This Funding Opportunity Announcement (FOA) is aimed ensuring consistency in the development of implementation guides for the standards necessary to achieve interoperability among health IT systems and to reach the milestones identified in the 21st Century Cures Act. The overarching goal is to advance the implementation consistency and readiness of the current and new versions of Integrating Healthcare Enterprise (IHE) technical implementation guides that include Fast Healthcare Interoperability Resource (FHIR) technical standards for adoption by the healthcare industry.</t>
  </si>
  <si>
    <t>https://sam.gov/fal/7da37a1c6357489b92167e2d5f23af49/view</t>
  </si>
  <si>
    <t>https://www.usaspending.gov/search/?hash=6d7147c3d1567dae374b9d32371d113c</t>
  </si>
  <si>
    <t>Nursing Home Staffing Campaign</t>
  </si>
  <si>
    <t>The Centers for Medicare &amp; Medicaid Services (CMS) is committed to improving safety and quality of care in the Nationâ€™s Nursing Homes. Nursing home staffing has been known as a critical factor for improving care for nursing home residents for many years. However, there have been challenges with nursing homesâ€™ ability to obtain enough nursing staff to meet each residentâ€™s needs. The Nursing Home Staffing (NHS) Campaign project is aimed at increasing the availability of nurses (e.g., registered nurses (RNs) to work in the nursing home environment, such as in qualifying nursing homes or in an oversight capacity for a state inspection agency. 
Through this project, CMS will award multiple cooperative agreements to entities to who will in turn, administer financial incentives, such as tuition reimbursement and stipends to RNs who will then work in a qualifying nursing home or state survey agency for three years.</t>
  </si>
  <si>
    <t>https://sam.gov/fal/24d4b11f5e9a4bb2a0acaa3c19bbc429/view</t>
  </si>
  <si>
    <t>https://www.usaspending.gov/search/?hash=ff18bc1855b2336e8466fd8ee2692a97</t>
  </si>
  <si>
    <t>Section 206 Consolidated Appropriations Act, 2024: State Planning Grants to Promote Continuity of Care for Medicaid &amp; CHIP Beneficiaries</t>
  </si>
  <si>
    <t>The Centers for Medicare &amp; Medicaid Services (CMS) is making available planning grants to state Medicaid and CHIP agencies to  develop operational capabilities to promote continuity of care for individuals who are inmates of a public institution and are eligible for medical assistance under the state Medicaid program or are eligible for child health assistance or pregnancy-related assistance under the state Childrenâ€™s Health Insurance Program (CHIP).</t>
  </si>
  <si>
    <t>https://sam.gov/fal/b8252127fb8a450c98bb78f8090edba2/view</t>
  </si>
  <si>
    <t>https://www.usaspending.gov/search/?hash=6057de986a4228895abbafd7a135e668</t>
  </si>
  <si>
    <t>Health Equity Data Access Program</t>
  </si>
  <si>
    <t>Through the HEDAP, CMS OMH provides grant funding to support three seats in the CMS Virtual Research Data Center in the Chronic Conditions Data Warehouse to provide a means for researchers to gain access to CMS restricted data for minority health research.</t>
  </si>
  <si>
    <t>https://sam.gov/fal/591abcc52d6f4e158fc0d39d6e52a6e7/view</t>
  </si>
  <si>
    <t>https://www.usaspending.gov/search/?hash=f165287cba836c69da33821462d9cbd2</t>
  </si>
  <si>
    <t>Certified Community Behavioral Health Clinic Expansion Grants</t>
  </si>
  <si>
    <t>The purpose of this program is to help transform community behavioral health systems and provide comprehensive, integrated, coordinated, and person-centered behavioral health care through the Certified Community Behavioral Health Clinic (CCBHC) model</t>
  </si>
  <si>
    <t>https://sam.gov/fal/4c38c628ce494d62a3e4c4753b12107a/view</t>
  </si>
  <si>
    <t>https://www.usaspending.gov/search/?hash=e0c6a813845ffe272599ed1929112c4a</t>
  </si>
  <si>
    <t>Elder Justice Act â€“ Adult Protective Services</t>
  </si>
  <si>
    <t>To enhance and improve coordinated systems of adult protective services provided by states and local communities for older adults and adults with disabilities.  The objective of these services is to investigate reports of abuse and exploitation, provide support and case management, and connect those facing abuse to a variety of protective, emergency, and support services to allow older adults and adults with disabilities to safely remain in their homes and communities. Providing adult protective services through this program insures that older adults and adults with disabilities are able to remain safe in the community.</t>
  </si>
  <si>
    <t>https://sam.gov/fal/d9168495d8fd44bbb6187d67a44a6e1e/view</t>
  </si>
  <si>
    <t>https://www.usaspending.gov/search/?hash=b41e291713f9ffe462a80d4817e6c127</t>
  </si>
  <si>
    <t>ARRA â€“ Emergency Contingency Fund for Temporary Assistance for Needy Families (TANF) State Program</t>
  </si>
  <si>
    <t>This funding was to provide economic stimulus to the nation while furthering the Administration for Children and Families (ACF) mission to promote the economic and social well-being of children, youth, families, and communities.  The objective of the program was to provide up to $5 billion for jurisdictions (States, Territories, and Tribes) in fiscal year (FY) 2009 and FY 2010 that had an increase in assistance caseloads and/or certain types of expenditures.  This Emergency Fund was in addition to the TANF Contingency Fund in section 403(b) of the Social Security Act that gives money to qualifying States (but not Territories or Tribes) during an economic downturn.</t>
  </si>
  <si>
    <t>https://sam.gov/fal/7498e8c3678f4a199f60a271d69f42ee/view</t>
  </si>
  <si>
    <t>https://www.usaspending.gov/search/?hash=a262c182fa3c6b2c74ae02f4da20e508</t>
  </si>
  <si>
    <t xml:space="preserve">Mental and Behavioral Health Education and Training Grants </t>
  </si>
  <si>
    <t>The purpose of the behavioral health programs is to develop and expand the behavioral health workforce and address mental health and provider resiliency concerns among health care workers. Expanding the behavioral health workforce is addressed through the implementation of the following programs: 1) Behavioral Health Workforce Education and Training- Professionals Program, 2) Behavioral Health Workforce Education and Training- Paraprofessionals Program, 3) Behavioral Health Workforce Education and Training- Children, Adolescents, and Young Adults, 4) Opioid-Impacted Family Support Program, 5) Addiction Medicine Fellowship Program, 6) Integrated Substance Use Disorder Training Program, and 7) Behavioral Health Workforce Development Technical Assistance Program.   
The behavioral health programs also seek to promote efforts to address mental health and provider resiliency concerns among health care workers through education and training activities. This is addressed through the implementation of the following programs: 1) Health and Public Safety Workforce Resiliency Training Program (HPSWTP); 2) Promoting Resilience and Mental Health Among Health Professional Workforce (PRMHW), and 3) Health and Public Safety Workforce Resiliency Technical Assistance Center (WRTAC).</t>
  </si>
  <si>
    <t>https://sam.gov/fal/6317e6dd114d4ad683bf3958ba5e3a3e/view</t>
  </si>
  <si>
    <t>https://www.usaspending.gov/search/?hash=8e3a1ca62fc036802518516cb0781ae1</t>
  </si>
  <si>
    <t xml:space="preserve">Empowering Older Adults and Adults with Disabilities through Chronic Disease Self-Management Education Programs â€“ financed by Prevention and Public Health Funds (PPHF) </t>
  </si>
  <si>
    <t>The cooperative agreements are intended to increase the number of chronic disease self-management education program participants, while concurrently increasing the sustainability of these proven programs in the aging and disability networks. This funding also supports a cooperative agreement for a National Chronic Disease Self-Management Education Resource Center.</t>
  </si>
  <si>
    <t>https://sam.gov/fal/5d542ad816714e16b6e0b3ed2ae32b36/view</t>
  </si>
  <si>
    <t>https://www.usaspending.gov/search/?hash=91ce374d2efc16ab4217211060655b30</t>
  </si>
  <si>
    <t>Elder Abuse Prevention Interventions Program</t>
  </si>
  <si>
    <t>To develop, implement, and evaluate successful or promising interventions, practices, and programs to prevent elder abuse, neglect, and exploitation, including adult protective services programs. Through this program, ACL hopes to demonstrate how existing research can be used to craft new, useful programs to address elder abuse, neglect, and exploitation and improve and enhance adult protective services programming.</t>
  </si>
  <si>
    <t>https://sam.gov/fal/a79ef5cae9cf4b638c1c015c0162f7c3/view</t>
  </si>
  <si>
    <t>https://www.usaspending.gov/search/?hash=14ab6d07b5bf39c9426ae48e1580d7db</t>
  </si>
  <si>
    <t>Evidence-Based Falls Prevention Programs Financed Solely by Prevention and Public Health Funds (PPHF)</t>
  </si>
  <si>
    <t>These cooperative agreements are intended to increase the number of evidence-based falls prevention programs available to older adults, while concurrently increasing the sustainability of these proven programs in the aging and disability networks. This funding also supports a cooperative agreement for a National Falls Prevention Resource Center.</t>
  </si>
  <si>
    <t>https://sam.gov/fal/5cfc64c0ff134966abdab0721d3983b6/view</t>
  </si>
  <si>
    <t>https://www.usaspending.gov/search/?hash=a65dd8fa0d52af47e8e9cd101335ff47</t>
  </si>
  <si>
    <t xml:space="preserve">A Comprehensive Approach to Good Health and Wellness in Indian County â€“ financed solely by Prevention and Public Health </t>
  </si>
  <si>
    <t>The program supports initiatives and public health capacity to prevent heart disease, diabetes and associated risk factors in American Indian and Alaska Native (AI/AN) communities through a holistic approach to population health and wellness.</t>
  </si>
  <si>
    <t>https://sam.gov/fal/88e4f3a6afde46e281a416cfdd0cda09/view</t>
  </si>
  <si>
    <t>https://www.usaspending.gov/search/?hash=d9f17f6a0a5b54ef19f0dc40248536db</t>
  </si>
  <si>
    <t>Alzheimerâ€™s Disease Initiative: Specialized Supportive Services Project (ADI-SSS) thru Prevention and Public Health Funds (PPHF)</t>
  </si>
  <si>
    <t>The purpose of the Alzheimerâ€™s Disease Initiative: Specialized Supportive Services (ADI-SSS) project is to fill gaps in long term services and supports (LTSS) for persons living with Alzheimerâ€™s disease and related dementias (ADRD) and their caregivers by expanding the availability of specialized services and supports._x000D_
_x000D_
The grants are intended to fill existing service gaps in the following areas: _x000D_
1) Provision of effective supportive services to persons living alone with ADRD in the community. _x000D_
2) Development of dementia capable systems designed to improve the quality and effectiveness of programs and services dedicated to individuals aging with intellectual and developmental disabilities and at high risk of developing ADRD. _x000D_
3) Provision of effective care/supportive services for persons living with moderate to severe impairment from ADRD and their caregivers.  _x000D_
4) Behavioral symptom management training and expert consultation for family caregivers.</t>
  </si>
  <si>
    <t>https://sam.gov/fal/c7170469cb3c4f32b4321d6704c414e9/view</t>
  </si>
  <si>
    <t>https://www.usaspending.gov/search/?hash=1ec2c3e402fb9c7992f3c481c0505100</t>
  </si>
  <si>
    <t>Children's Health Insurance Program</t>
  </si>
  <si>
    <t>The objective of the Childrenâ€™s Health Insurance Program (CHIP) is to provide funds to States to enable them to maintain and expand child health assistance to uninsured, low-income children, and at a state option, low-income pregnant women and legal immigrants, primarily by three methods: (1) operating a separate CHIP program; (2) expanding eligibility for children under the State's Medicaid program; and (3) or operating both a separate CHIP and a Medicaid expansion program. 
The objective of the Connecting Kids to Coverage (CKC) Outreach and Enrollment Grants is to reduce the number of uninsured children eligible for Medicaid, CHIP and insurance affordability programs who are not enrolled and improve retention of those who are already enrolled. The latest cohort of grants were authorized under Section 3004(a) of the Helping Ensure Access for Little Ones, Toddlers, and Hopeful Youth by Keeping Insurance Delivery Stable Act (referred to as the HEALTHY KIDS Act and included in Pub. L. 115-120). CMS awarded a total of $48 million to eligible entities, including states, local governments, schools, health care providers, community-based public or non-profit organizations, and Indian tribes or tribal consortiums, tribal organizations, urban Indian organizations receiving funds under Title V of the Indian Health Care Improvement Act (25 U.S.C. 1651 et seq.), and Indian Health Service providers. These grants support outreach strategies aimed at increasing enrollment of eligible, but not enrolled,children in Medicaid and CHIP, emphasizing outreach and enrollment activities tailored to communities where eligible children and families reside and enlisting community leaders and programs that serve eligible children and families. These grants also fund activities designed to help families understand application procedures and health coverage opportunities under Medicaid and CHIP. The Centers for Medicare &amp; Medicaid Services (CMS) also made awards of $6 million exclusively for Indian health care providers and tribal entities to conduct outreach and enrollment activities aimed at American Indians and Alaska Natives. Indian health care providers and tribal entities were permitted to apply for either or both funding opportunities as long as the work described was different in each proposal.</t>
  </si>
  <si>
    <t>https://sam.gov/fal/f43b9cb6b2b1419f8e1384bfe3f2e992/view</t>
  </si>
  <si>
    <t>https://www.usaspending.gov/search/?hash=ba45f5eb6246665718c08ce54dd85808</t>
  </si>
  <si>
    <t>Medicare Prescription Drug Coverage</t>
  </si>
  <si>
    <t>To provide prescription drugs to Medicare beneficiaries through their voluntary participation in prescription drug plans, with an additional subsidy provided to lower-income beneficiaries.</t>
  </si>
  <si>
    <t>https://sam.gov/fal/d4ccc430a7f74ba3af34bc8f3219c157/view</t>
  </si>
  <si>
    <t>https://www.usaspending.gov/search/?hash=8b8cda96d39c2b5ec7b2b707e2336674</t>
  </si>
  <si>
    <t>State Grants for the Implementation, Enhancement, and Expansion of Medicaid and CHIP School-Based Services</t>
  </si>
  <si>
    <t>The Bipartisan Safer Communities Act (BSCA) provided $50,000,000 to States for the purpose of implementing, enhancing, or expanding the provision of assistance through school-based entities under Medicaid or CHIP.</t>
  </si>
  <si>
    <t>https://sam.gov/fal/dc3d866d060d48f69c7c4b8c6b6924dd/view</t>
  </si>
  <si>
    <t>https://www.usaspending.gov/search/?hash=fa615c3fb607d10935832a3b60c17ff0</t>
  </si>
  <si>
    <t>Tribal Public Health Capacity Building and Quality Improvement Umbrella Cooperative Agreement</t>
  </si>
  <si>
    <t>This program's ultimate outcomes are 1) decreased morbidity and mortality among American Indians (AI) and Alaska Natives (AN); 2) advanced capacity of Indian Country to identify, respond to, and mitigate public health threats;
3) improved capacity of the workforce to deliver essential public health services; 4) increased culturally-appropriate practice-based evidence programs and policies that are effective and sustainable throughout Indian Country; and 5) improved capacity to collaboratively and strategically address AI/AN health needs and advance health equity.</t>
  </si>
  <si>
    <t>https://sam.gov/fal/fa7d2fd826254d26a1dc05385a81f370/view</t>
  </si>
  <si>
    <t>https://www.usaspending.gov/search/?hash=f522c232ca8b1d7607f5c9f2de9ce226</t>
  </si>
  <si>
    <t>Medicare Hospital Insurance</t>
  </si>
  <si>
    <t>To provide hospital insurance protection for covered services to persons age 65 or above, to certain disabled persons and to individuals with chronic renal disease.</t>
  </si>
  <si>
    <t>https://sam.gov/fal/d56f077bfebc4b5d9f0c4614f86c532c/view</t>
  </si>
  <si>
    <t>https://www.usaspending.gov/search/?hash=6167258ef689da8eab05b03f7c98ec81</t>
  </si>
  <si>
    <t>Medicare Supplementary Medical Insurance</t>
  </si>
  <si>
    <t>To provide medical insurance protection for covered services to persons age 65 or over, to certain disabled persons and to individuals with end-stage renal disease.  Enrollment in Part B is voluntary.</t>
  </si>
  <si>
    <t>https://sam.gov/fal/d2bdd9d6c1a94365aee3d8fef81c5d22/view</t>
  </si>
  <si>
    <t>https://www.usaspending.gov/search/?hash=9145975725b9de9a83edb36273993858</t>
  </si>
  <si>
    <t>State Medicaid Fraud Control Units</t>
  </si>
  <si>
    <t>To investigate and prosecute Medicaid provider fraud as well as patient abuse or neglect in health facilities and board and care facilities and of Medicaid beneficiaries in non-institutional or other settings.</t>
  </si>
  <si>
    <t>https://sam.gov/fal/8cbf797495c54473bc1fddff9c81b0f8/view</t>
  </si>
  <si>
    <t>https://www.usaspending.gov/search/?hash=882211b17472d772541755c7d63b92d7</t>
  </si>
  <si>
    <t>State Survey and Certification of Health Care Providers and Suppliers (Title XVIII) Medicare</t>
  </si>
  <si>
    <t>To provide financial assistance to any State which is able and willing to determine through its State health agency or other appropriate State agency that providers and suppliers of health care services are in compliance with Federal regulatory health and safety standards and conditions of participation.</t>
  </si>
  <si>
    <t>https://sam.gov/fal/04e069fb8cd54546a508896523f46c34/view</t>
  </si>
  <si>
    <t>https://www.usaspending.gov/search/?hash=6b00c556af67294d3018c4d738fadb33</t>
  </si>
  <si>
    <t>Medical Assistance Program</t>
  </si>
  <si>
    <t>To provide financial assistance to States for payments of medical assistance on behalf of cash assistance recipients, children, pregnant women, and the aged who meet income and resource requirements, and other categorically-eligible groups. In certain States that elect to provide such coverage, medically-needy persons, who, except for income and resources, would be eligible for cash assistance, may be eligible for medical assistance payments under this program. Financial assistance is provided to States to pay for Medicare premiums, copayments and deductibles of qualified Medicare beneficiaries meeting certain income requirements. More limited financial assistance is available for certain Medicare beneficiaries with higher incomes.</t>
  </si>
  <si>
    <t>https://sam.gov/fal/6367deab9e514fb695e9eb5650b1807d/view</t>
  </si>
  <si>
    <t>https://www.usaspending.gov/search/?hash=22a1fcd02929200306ddf4a193768fe6</t>
  </si>
  <si>
    <t>Centers for Medicare and Medicaid Services (CMS) Research, Demonstrations and Evaluations</t>
  </si>
  <si>
    <t>The Centers for Medicare &amp; Medicaid Services (CMS) conducts research, demonstrations, and evaluations in support of CMS' key role as a beneficiary-centered purchaser of high-quality health care at a reasonable cost. These grants are awarded are in the form of research grants and cooperative agreements; Hispanic health services grants; historically black colleges and university grants. For fiscal years 2010 and 2011, CMS research, demonstrations and evaluations will focus on expanding agency efforts to improve the efficiency of payment, delivery, access and quality of our health care programs that serve millions of beneficiaries.</t>
  </si>
  <si>
    <t>https://sam.gov/fal/37d8da5979774645a82d6d7a6af6d242/view</t>
  </si>
  <si>
    <t>https://www.usaspending.gov/search/?hash=e37d81cfe4484ef8a9314fe9275db4e3</t>
  </si>
  <si>
    <t>Title V Sexual Risk Avoidance Education Program (Discretionary Grants)</t>
  </si>
  <si>
    <t>The purpose of the Title V Competitive SRAE Program is to fund projects to implement education exclusively on sexual risk avoidance that teaches youth participants to voluntarily refrain from non-marital sexual activity. Title V Competitive SRAE is a prevention education program targeted to youth ages 10 to 19. Eligible applicants are expected to submit plans for the implementation of sexual risk avoidance education that normalizes the optimal health behavior of avoiding non-marital sexual activity. The program is designed to teach youth the holistic and individual, societal benefits associated with personal responsibility; self-regulation; goal setting; healthy decision-making; a focus on future goals; and how other youth risk behaviors, such as drug and alcohol usage, increase the risk for teen sex. Services must be medically accurate and address Topics A-F as described in the Notice of Funding Opportunity.</t>
  </si>
  <si>
    <t>https://sam.gov/fal/b120044c00dc4fc49293bb064cc2a01e/view</t>
  </si>
  <si>
    <t>https://www.usaspending.gov/search/?hash=fdaa76f3c9dfb9aa4836012689279f27</t>
  </si>
  <si>
    <t>Opioid STR</t>
  </si>
  <si>
    <t>Addressing the opioid  crisis within such States, used for carrying out activities that supplement activities pertaining to opioids undertaken by the State agency responsible for administering the substance abuse prevention and treatment block grant under subpart II of part B of title XIX of the Public Health Service Act (42 U.S.C. 300xâ€“21 et seq.); and Tribes and Tribal Organizations to address the opioid crisis within their communities.</t>
  </si>
  <si>
    <t>https://sam.gov/fal/f00d1feb5462431294b3a1888557363c/view</t>
  </si>
  <si>
    <t>https://www.usaspending.gov/search/?hash=88df74d4ec627b37e4c8cf8bde6e75f3</t>
  </si>
  <si>
    <t xml:space="preserve">Money Follows the Person Rebalancing Demonstration </t>
  </si>
  <si>
    <t>The Money Follows the Person (MFP) Rebalancing Demonstration, authorized by section 6071 of the Deficit Reduction Act of 2005 (P.L. 109-171), was designed to assist States to balance their long-term care systems and help Medicaid enrollees transition from institutions to the community. Congress initially authorized up to $1.75 billion in Federal funds through Fiscal Year (FFY) 2011. With the subsequent passage of the Patient Protection and Affordable Care Act (P.L. 111-148) in 2010, section 2403 extended the program through September 30, 2016. An additional $2.25 billion in Federal funds was appropriated through FFY 2016. Since then, section 2 of the Medicaid Extenders Act of 2019 (P.L. 116-3) added $112 million in Federal funds and changed the end date for the program from September 30, 2016 to September 30, 2021. Section 5 of the Medicaid Services Investment and Accountability Act of 2019 (P.L. 116-16) changed the additional funding appropriated through the Medicaid Extenders Act from $112 million to $132 million and section 4 of the Sustaining Excellence in Medicaid Act of 2019 (P.L 116-39) changed the additional funding appropriated through the Medicaid Services Investment and Accountability Act from $132 million to $254.5 million. Section 205 of the Further Consolidated Appropriations Act, 2020 (P.L. 116-94) and section 3811 of the Coronavirus Aid, Relief, and Economic Security Act (P.L. 116-136) provided an additional $337.5 million. Section 2301 of the Continuing Appropriations Act, 2021 and Other Extensions Act (P.L. 116-159) added $66.4 million, section 1107 of the Further Continuing Appropriations Act, 2021, and other Extensions Act (P.L. 116-215) added $6.5 million. Section 204 of the Consolidated Appropriations Act, 2021 (P.L. 116-260) added $1.253 billion, extended and made changes to the program. The Consolidated Appropriations Act, 2023 (P.L.117-328) added $1.8 billion and extends the program through September 30, 2027. Any funds remaining at the end of each fiscal year carry over to the next fiscal year, and can be used to make grant awards to current grantees through FY 2027. Any unused grant funds awarded in FY 2027 can be used through FY 2031. No additional funding will be available after the final 2027 awards are made; however, grantees will submit documentation to identify projected costs and justify expenditures on an annual basis. Grantees can request to continue transitioning MFP participants until December 31, 2029 with services being provided and eligible for MFP-enhanced match through December 31, 2030. All claiming of services must be finalized by September 30, 2031. The MFP Demonstration supports State efforts to rebalance their long-term support system so that individuals have a choice of where they live and receive services. MFP program goals are (1) increase the use of home and community-based services (HCBS) and reduce the use of institutionally-based services; (2) eliminate barriers in State law, State Medicaid plans, and State budgets that restrict the use of Medicaid funds to let people get long-term care in the settings of their choice; (3) strengthen the ability of Medicaid programs to provide HCBS to people who choose to transition out of institutions,; and (4) put procedures in place to provide quality assurance and improvement of HCBS. The demonstration provides for enhanced Federal Medical Assistance Percentage (FMAP) for 12 months for qualified home and community-based services for each person transitioned from an institution to the community during the demonstration period. Eligibility for transition is dependent upon residence in a qualified institution for more than 60 consecutive days. The State must continue to provide community-based services after the 12-month period for as long as the person needs community services and is Medicaid eligible. Under the demonstration, the State must propose a system of Medicaid home and community-based care that will be sustained after the demonstration period and is deemed qualified by the Secretary. Specifically, the program must be conducted in conjunction with a "qualified HCBS program" which is a program that is in operation (or approved) in the State for such individuals in a manner that assures continuity of Medicaid coverage of services in the qualified HCBS program for eligible individuals. States may also propose to enhance the services they will provide during the demonstration period to achieve greater success with transition. States will be required to participate in a national qualitative and quantitative evaluation conducted by CMS. Data collected on a national level will help evaluate the core objectives of the statute.</t>
  </si>
  <si>
    <t>https://sam.gov/fal/11fe7034659046d6ae871a05ce2eff2b/view</t>
  </si>
  <si>
    <t>https://www.usaspending.gov/search/?hash=2ae932433f5a7a1c18c5fe9447feaa88</t>
  </si>
  <si>
    <t>State Survey Certification of Health Care Providers and Suppliers (Title XIX) Medicaid</t>
  </si>
  <si>
    <t xml:space="preserve">To provide (Medicaid) financial assistance to any State which is able and willing to determine through its State health agency or other appropriate State agency that providers and suppliers of health care services are in compliance with Federal regulatory health and safety standards and conditions of participation.  </t>
  </si>
  <si>
    <t>https://sam.gov/fal/ba170b3c11e845989029b125e58b3c69/view</t>
  </si>
  <si>
    <t>https://www.usaspending.gov/search/?hash=f340c9e8007c449272671e35c4686084</t>
  </si>
  <si>
    <t>Expanding Access to Womenâ€™s Health Grant</t>
  </si>
  <si>
    <t>The Expanding Access to Womenâ€™s Health Grant Program will provide a funding source to States for activities related to planning and implementing the market reforms and consumer protections under the below-listed provisions of Part A of Title XXVII of the PHS Act to enhance and expand access to reproductive health and maternal health coverage and services. I. Section 2707 â€“ Comprehensive Health Insurance Coverage (Essential Health Benefits Package) II. Section 2713 â€“ Coverage of Preventive Health Services These pre-selected market reforms and consumer protections under Part A of Title XXVII of the PHS Act were selected because of their connection to reproductive health and maternal health coverage and services and the positive impact that CMS anticipates this funding will have on enhancing and expanding access to reproductive and maternal health coverage and services for women in each awardee State. CMS will award grants, through a competitive process.</t>
  </si>
  <si>
    <t>https://sam.gov/fal/53a53900303f4768a9444cd78e08f94a/view</t>
  </si>
  <si>
    <t>https://www.usaspending.gov/search/?hash=262ef0bd162bb4333d586f37007dd887</t>
  </si>
  <si>
    <t>CARA Act â€“ Comprehensive Addiction and Recovery Act of 2016</t>
  </si>
  <si>
    <t xml:space="preserve">The purpose of this program is to prevent and reduce the abuse of opioids or methamphetamines and the abuse of prescription medications among youth ages 12-18 in communities throughout the United States_x000D_
_x000D_
Grants awarded through the CARA Act are intended as an enhancement to current or formerly funded Drug-Free Communities (DFC) Support Program grant award recipients as established community-based youth substance use prevention coalitions capable of effecting community-level change.  For the purposes of this FOA and the DFC Support Program, a coalition is defined as a community-based formal arrangement for cooperation and collaboration among groups or sectors of a community in which each group retains its identity, but all agree to work together toward a common goal of building a safe, healthy, and drug-free community.  CARA grant award recipients, also referred to as â€œrecipients,â€ are expected to conduct the day-to-day operations of the grant program.  CARA recipients are not permitted to serve as a conduit for CARA funds passing through them or to another agency._x000D_
_x000D_
Coalitions receiving CARA Act funds, as current or formerly funded DFC recipients, are expected to work with leaders in their communities to identify and address local youth opioid, methamphetamine, and/or prescription medication abuse and create sustainable community-level change.  Additionally, recipients are expected to implement comprehensive community-wide strategies._x000D_
</t>
  </si>
  <si>
    <t>https://sam.gov/fal/17c360fb6d3446b58816b512a6662e07/view</t>
  </si>
  <si>
    <t>https://www.usaspending.gov/search/?hash=3638f11703ac55037f671b20da43ddb0</t>
  </si>
  <si>
    <t>Organized Approaches to Increase Colorectal Cancer Screening</t>
  </si>
  <si>
    <t>The purpose of the program is to increase colorectal cancer (CRC) screening rates among an applicant-defined target population of persons 50-75 years of age within partner health system(s), defined geographical areas, or disparate populations. This program will fund implementation of evidence-based interventions (EBIs) and other strategies in partnership with health systems with the goal of instituting organized screening programs. In addition, this program will fund a small number of awardees to pay for direct screening and follow-up services for a limited number of individuals that belong to the program priority population.</t>
  </si>
  <si>
    <t>https://sam.gov/fal/ba531193ae954162950745f781d4a688/view</t>
  </si>
  <si>
    <t>https://www.usaspending.gov/search/?hash=bc153e99c3cbc24f1679cc076c36274d</t>
  </si>
  <si>
    <t>https://sam.gov/fal/3744bd80d4f54eae86c4d01ab0d31825/view</t>
  </si>
  <si>
    <t>https://www.usaspending.gov/search/?hash=31352f32e3f6efcf8a36d0d4357eaa24</t>
  </si>
  <si>
    <t xml:space="preserve">National Organizations for Chronic Disease Prevention and Health Promotion	</t>
  </si>
  <si>
    <t xml:space="preserve">The purpose of the funding is to develop effective state chronic disease prevention and health promotion programs through cross-cutting activities supportive of all chronic disease programs, focusing on Training and Technical Assistance, Performance Monitoring and Evaluation, Innovation and Leadership and Development._x000D_
_x000D_
</t>
  </si>
  <si>
    <t>https://sam.gov/fal/83dae62189c442a4a590bb4f9cc05c45/view</t>
  </si>
  <si>
    <t>https://www.usaspending.gov/search/?hash=21dad5ebccbab41b87558d5082b9db4e</t>
  </si>
  <si>
    <t xml:space="preserve">Paul Coverdell National Acute Stroke Program National Center for Chronic Disease Prevention and Health Promotion </t>
  </si>
  <si>
    <t xml:space="preserve">To improve the quality of acute stroke care and health outcomes for acute stroke patients.  Program activities will address the continuum of care from onset of stroke through rehabilitation and recovery, focusing on health systems change and community and clinical linkages._x000D_
</t>
  </si>
  <si>
    <t>https://sam.gov/fal/39108e39a5054ffbbaf5c06a4b9db9a1/view</t>
  </si>
  <si>
    <t>https://www.usaspending.gov/search/?hash=e220bca3fa7ff6c2a6d496189a3e884a</t>
  </si>
  <si>
    <t>Preventing Heart Attacks and Strokes in High Need Areas</t>
  </si>
  <si>
    <t>The purpose of program is to support implementation of population-wide and priority population approaches to prevent and control high blood pressure, and reduce health disparities associated with high blood pressure, among adults in Mississippi's 18-county Delta Region, which is a high burden, underserved, rural area.</t>
  </si>
  <si>
    <t>https://sam.gov/fal/2a3abec3eeaa4984a529c29e034b3209/view</t>
  </si>
  <si>
    <t>https://www.usaspending.gov/search/?hash=e58ee7924af572fa59b23126fa21d3be</t>
  </si>
  <si>
    <t xml:space="preserve">This program covers two separate, but related projects:  Part A â€“ Health Care System Preparedness for Ebola and Part B â€“ Development of a Regional Network for Ebola Patient Care. The purpose of this program is to (1) improve healthcare system preparedness for Ebola and (2) develop a regional hospital network for Ebola patient care._x000D_
</t>
  </si>
  <si>
    <t>https://sam.gov/fal/41027edd61b54df8a1461fa90d129738/view</t>
  </si>
  <si>
    <t>https://www.usaspending.gov/search/?hash=f06514db8dc4df18b1fd1bd77e3cc23d</t>
  </si>
  <si>
    <t>Health Careers Opportunity Program (HCOP)</t>
  </si>
  <si>
    <t>The Health Careers Opportunity Program (HCOP), also known as the National HCOP Academies, strives to develop a more competitive applicant pool to build diversity in the health professions. The Program's goal is to provide students from economically and educationally disadvantaged backgrounds who are interested in pursuing a health profession to develop the needed skills to compete for, enter, and graduate from a health or allied health professions program, graduate program in behavioral and mental health, and/or programs for the training of physician assistants. HCOP strives to improve retention, matriculation and graduation rates by implementing tailored enrichment programs designed to address the academic and social needs of trainees from disadvantaged backgrounds. It also provides opportunities for community-based health professions training, emphasizing experiences in underserved communities. HCOP focuses on three key milestones of education: (1) graduation from high school; (2) retention and graduation from college; and (3) acceptance, retention, and completion of a health careerâ€™s degree program.</t>
  </si>
  <si>
    <t>https://sam.gov/fal/87c71c57a48f4aa291821922db47e105/view</t>
  </si>
  <si>
    <t>https://www.usaspending.gov/search/?hash=a03f774cce82dc86667f9cb3a9aea9f8</t>
  </si>
  <si>
    <t>Public Health Response, Forecasting, and Analytic Capacities Related to Disease Outbreaks, Epidemics, and Pandemics</t>
  </si>
  <si>
    <t>In order to advance U.S. public health response, forecasting, and analytic capacities related to disease outbreaks, epidemics, and pandemics, the Centers for Disease Control and Prevention (CDC) established the Center for Forecasting and Outbreak Analytics (CFA).  The functions of CFA are (1) Predict: Generating forecasts and analyses to support outbreak preparedness and response efforts, (2) Inform: Share timely, actionable information with the Federal government; STLT leaders, and the public, and (3) Innovate: Support research and development to improve outbreak forecasts and analyses.</t>
  </si>
  <si>
    <t>https://sam.gov/fal/1b8296ec06bc4fd8ae5706cec17d96cd/view</t>
  </si>
  <si>
    <t>https://www.usaspending.gov/search/?hash=a3566c4076528f0d672bf665b51307f2</t>
  </si>
  <si>
    <t xml:space="preserve">CDC, will increase the competency of health care and public health workers and the capability of health care facilities to deliver efficient and effective Ebola patient care through the nationwide, regional network for Ebola and other infectious diseases.  Comprised of staff from hospitals that have successfully evaluated and treated Ebola patients in the U.S., and in collaboration with staff from CDC and ASPR, the NETEC will offer expertise, education, training, technical assistance, peer review assessments, recognition reporting, and, if feasible, certification to regional Ebola and other special pathogen centers, state- and jurisdiction-based Ebola treatment centers, and assessment hospitals expertise, education regional Ebola and other special pathogen treatment centers, state- and jurisdiction-based Ebola treatment centers, and assessment hospitals._x000D_
This cooperative agreement will support a single consortium agreement, under which the awardee collaborates with one or more other organizations in carrying out the cooperative agreement-supported activities of the NETEC.  _x000D_
</t>
  </si>
  <si>
    <t>https://sam.gov/fal/e1449842d37f49b0a4397b9d693b1a2f/view</t>
  </si>
  <si>
    <t>https://www.usaspending.gov/search/?hash=8828ac492ffcf55e3000ac249d4d3d6e</t>
  </si>
  <si>
    <t>Closing the Gap Between Standards Development and Implementation</t>
  </si>
  <si>
    <t>To establish a mechanism for ongoing long-term collaborative engagement with Health Level 7 International (HL7) in order to support advancements in the technical standards necessary to achieve interoperability among health IT systems, and to reach the milestones identified in the Nationwide Interoperability Roadmap.</t>
  </si>
  <si>
    <t>https://sam.gov/fal/aa437076b261453d9636b829d8f44961/view</t>
  </si>
  <si>
    <t>https://www.usaspending.gov/search/?hash=3930677cad07c370da6ebe966018d3ca</t>
  </si>
  <si>
    <t>Section 223 Demonstration Programs to Improve Community Mental Health Services</t>
  </si>
  <si>
    <t>Funding to support development of proposals to participate in time-limited community based behavioral health demonstration programs described in subsection (d) of section 223 of P.L. 113-93 Protecting Access to Medicare Act of 2014, 42 USC 1396(a) note.
Additional funding as outlined under section 11001 of Bipartisan Safer Communities Act of 2022 (P.L. 117-159) to expand the number of states allowed to participate in the section 223 CCBHC demonstration program. The legislation appropriates $40 million to the Secretary to award planning grants, provide technical assistance to states, and to select up to ten states every two years (until all funds are expended), with the first 10 states launching CCBHC demonstration programs beginning July 1, 2024.</t>
  </si>
  <si>
    <t>https://sam.gov/fal/88c05b7788774d558c7e9ab2292e1b34/view</t>
  </si>
  <si>
    <t>https://www.usaspending.gov/search/?hash=4fc269af5ba3f743357a242606caa087</t>
  </si>
  <si>
    <t>Promoting the Cancer Surveillance Workforce, Education and Data Use</t>
  </si>
  <si>
    <t>The purpose of this program is to expand the capacity of CDC-funded National Program of Cancer Registries (NPCR) through external partners, to pursue activities that impact the national cancer surveillance workforce.</t>
  </si>
  <si>
    <t>https://sam.gov/fal/4985221397d3402ba3e9588bc4e17599/view</t>
  </si>
  <si>
    <t>https://www.usaspending.gov/search/?hash=634ad243bcf8821c84567f8c502073f8</t>
  </si>
  <si>
    <t>Supporting and Maintaining a Surveillance System for Chronic Kidney Disease (CKD) in the United States</t>
  </si>
  <si>
    <t>This program will build upon previous work to continue developing, supporting and enhancing the Chronic Kidney Disease (CKD) Surveillance System in the United States, to monitor the burden and trends of CKD and its risk factors over time, and monitor and evaluate trends in achieving Healthy People 2030 objectives.</t>
  </si>
  <si>
    <t>https://sam.gov/fal/ebacc05de30941a9ad9ddf6035898157/view</t>
  </si>
  <si>
    <t>https://www.usaspending.gov/search/?hash=4833d8aebe15bc995175c35923dcab62</t>
  </si>
  <si>
    <t>Capacity Building Assistance (CBA) for High-Impact HIV Prevention</t>
  </si>
  <si>
    <t>To reduce morbidity and mortality by preventing cases and complications of HIV and other sexually transmitted diseases by building the capacity of healthcare organizations, community based organizations, and State and local health departments. Grants and cooperative agreements may be for (1) training, technical assistance, or information dissemination; (2) HIV testing and diagnosis; (3) interventions and strategies that support targeted HIV prevention and the HIV care continuum; and (4) use of data for program quality improvement. Project grants under Section 318c awarded to State and local health departments emphasize the development and implementation of nationally uniform prevention and control programs which focus on disease intervention activities designed to reduce the incidence of these diseases, with applied research, demonstration, and public and professional education activities supporting these basic program activities authorized under Section 318b of the Public Health Service Act.</t>
  </si>
  <si>
    <t>https://sam.gov/fal/9c678b0a8752407dad2e88b800a08d67/view</t>
  </si>
  <si>
    <t>https://www.usaspending.gov/search/?hash=230ca399d96bb6edef832d5ab7d563e6</t>
  </si>
  <si>
    <t xml:space="preserve">The first objective of this award is to gain an understanding of the cybersecurity threat information needs of the Sector and the gaps within both the Sector as a whole and the awardeeâ€™s organization specifically in meeting these needs._x000D_
The second objective of this award is to increase organizational capacity and develop a strategy to expand cybersecurity threat information sharing in the Sector._x000D_
</t>
  </si>
  <si>
    <t>https://sam.gov/fal/6ad0038249aa4b4bac6896a9dff3a6bc/view</t>
  </si>
  <si>
    <t>https://www.usaspending.gov/search/?hash=b03381165e3a417d9974ce9bafd64f3a</t>
  </si>
  <si>
    <t>Cardiovascular Diseases Research</t>
  </si>
  <si>
    <t>To foster heart and vascular research in the basic, translational, clinical and population sciences, and to foster training to build talented young investigators in these areas, funded through competitive research training grants. Small Business Innovation Research (SBIR) program: To stimulate technological innovation; use small business to meet Federal research and development needs; foster and encourage participation in innovation and entrepreneurship by socially and economically disadvantaged persons; and increase private-sector commercialization of innovations derived from Federal research and development funding. Small Business Technology Transfer (STTR) program: To stimulate technological innovation; foster technology transfer through cooperative R&amp;D between small businesses and research institutions, and increase private sector commercialization of innovations derived from federal R&amp;D.</t>
  </si>
  <si>
    <t>https://sam.gov/fal/e207a285b3604b9ba10ced2d498d1c02/view</t>
  </si>
  <si>
    <t>https://www.usaspending.gov/search/?hash=d16cb03e9b59ed156bd91225098caf55</t>
  </si>
  <si>
    <t>Lung Diseases Research</t>
  </si>
  <si>
    <t>The Division of Lung Diseases supports research and research training on the causes, diagnosis, prevention, and treatment of lung diseases and sleep disorders. Research is funded through investigator-initiated and Institute-initiated grant programs and through contract programs in areas including asthma, bronchopulmonary dysplasia, chronic obstructive pulmonary disease, cystic fibrosis, respiratory neurobiology, sleep and circadian biology, sleep-disordered breathing, critical care and acute lung injury, developmental biology and pediatric pulmonary diseases, immunologic and fibrotic pulmonary disease, rare lung disorders, pulmonary vascular disease, and pulmonary complications of AIDS and tuberculosis. The Division is responsible for monitoring the latest research developments in the extramural scientific community as well as identifying research gaps and needs, obtaining advice from experts in the field, and implementing programs to address new opportunities. Small Business Innovation Research (SBIR) program: To stimulate technological innovation; use small business to meet Federal research and development needs; foster and encourage participation in innovation and entrepreneurship by socially and economically disadvantaged persons; and increase private-sector commercialization of innovations derived from Federal research and development funding. Small Business Technology Transfer (STTR) program: To stimulate technological innovation; foster technology transfer through cooperative R&amp;D between small businesses and research institutions, and increase private sector commercialization of innovations derived from federal R&amp;D.</t>
  </si>
  <si>
    <t>https://sam.gov/fal/cfbde73ea1b646b0abd2dbcfb80c8c7e/view</t>
  </si>
  <si>
    <t>https://www.usaspending.gov/search/?hash=558b7d2dbbac9b09eb32ca8c61234bd7</t>
  </si>
  <si>
    <t>Blood Diseases and Resources Research</t>
  </si>
  <si>
    <t>To foster research and research training on the pathophysiology, diagnosis, treatment, and prevention of  non-neoplastic blood diseases, including anemias, sickle cell disease, thalassemia; biology of red blood cells, white blood cells, and platelets, hematopoietic stem cells and the bone marrow niche, hemophilia and other abnormalities of hemostasis and thrombosis.. Funding encompasses a broad spectrum of hematology research, ranging from hematopoietic stem cell biology to  drug development to treat blood diseases, ensuring the adequacy and safety of the nation's blood supply.</t>
  </si>
  <si>
    <t>https://sam.gov/fal/83608006956c4fdd98a274c811a74c02/view</t>
  </si>
  <si>
    <t>https://www.usaspending.gov/search/?hash=066c886fdc99b9191a84d35b4070f5d5</t>
  </si>
  <si>
    <t>Translation and Implementation Science Research for Heart, Lung, Blood Diseases, and Sleep Disorders</t>
  </si>
  <si>
    <t>The Center for Translation Research and Implementation Science (CTRIS) plans, fosters, and supports late-stage research to identify promising approaches for ensuring successful integration of evidence and evidence-based interventions within clinical and public health settings, such as health centers, worksites, schools, and communities in the United States and abroad. These approaches build on the successes in fundamental discovery science and early-stage translational research to ensure findings achieve maximal benefit for people and their communities. They also will help tackle new challenges in late-stage T4 translation researchâ€”the phase in the translational research pathway that leads to general knowledge about implementing evidence and evidence-based interventionsâ€”that helps turn discoveries into improved health. 
CTRIS is the strategic focal point within NHLBI to catalyze opportunities for rigorous dissemination and implementation research to advance the creation, evaluation, reporting, dissemination, sustained adoption, spread, and scale of evidence-based interventions for the prevention and treatment of heart, lung, blood, and sleep disorders. CTRIS is charged with integrating the domain expertise found in all NHLBI organizational units and leveraging the NIH-wide investments in dissemination and implementation research to accomplish its mission.</t>
  </si>
  <si>
    <t>https://sam.gov/fal/f23efb35e8d14f379b26a945d2e3b0ec/view</t>
  </si>
  <si>
    <t>https://www.usaspending.gov/search/?hash=eedb50675b5dfdee92d76ec748f5ad1d</t>
  </si>
  <si>
    <t>ACL Assistive Technology State Grants for Protection and Advocacy</t>
  </si>
  <si>
    <t>To support protection and advocacy services through the systems established to provide protection and advocacy services under the Developmental Disabilities Assistance and Bill of Rights Act for the purpose of assisting in the acquisition, utilization, or maintenance of assistive technology or assistive technology services for individuals with disabilities.</t>
  </si>
  <si>
    <t>https://sam.gov/fal/7688acd326184ed1b20b90abbea672d4/view</t>
  </si>
  <si>
    <t>https://www.usaspending.gov/search/?hash=afee08cd05525363bf689e74aa07f880</t>
  </si>
  <si>
    <t>Promoting Population Health through Increased Capacity in Alcohol Epidemiology</t>
  </si>
  <si>
    <t>The purpose of this program is to support the building of capacity in alcohol epidemiology in state and large city Health Departments and help provide the tools needed to perform core public health functions, such as public health surveillance.  This increased epidemiologic capacity will help build the public health infrastructure that is needed to address excessive alcohol use; the fourth leading preventable cause of death in the U.S.</t>
  </si>
  <si>
    <t>https://sam.gov/fal/5e68ebfc9b5c4b109fa8e0c3f8cd1087/view</t>
  </si>
  <si>
    <t>https://www.usaspending.gov/search/?hash=b545d52c56add9dcd4a3ccb1ca5062ce</t>
  </si>
  <si>
    <t>Arthritis, Musculoskeletal and Skin Diseases Research</t>
  </si>
  <si>
    <t>The National Institute of  and Musculoskeletal and Skin Diseases (NIAMS) mission is to support research into the causes, treatment, and prevention of arthritis and musculoskeletal and skin diseases; training of basic and clinical scientists to carry out this research; and dissemination of information on research progress in these diseases. The Extramural Program promotes and supports basic, translational, and clinical studies of Systemic Rheumatic and Autoimmune Diseases, Skin Biology and Diseases, Bone Biology and Diseases, Muscle Biology and Diseases, and Joint Biology and Diseases and Orthopaedics. NIAMS Systemic Rheumatic and Autoimmune Diseases programs address basic, translational, and clinical research, including clinical trials and observational and mechanistic studies, focused on immune-mediated arthritis and autoimmune-related acute and chronic disorders in adults and children. NIAMS Skin Biology and Diseases programs support basic, translational, and clinical research in skin, including both common and rare skin diseases. These programs include investigations of the basic molecular, cellular, and developmental biology of skin, as well as studies of skin as an immune, sensory, endocrine, and metabolic organ. NIAMS Bone Biology and Diseases programs support research on the control of bone formation, resorption, and mineralization as well as the effects of signaling molecules on bone cells. They support clinical studies of interventions to prevent fractures associated with osteoporosis and research into less common bone diseases. NIAMS Muscle Biology and Diseases programs encourage research on muscle developmental biology, growth, maintenance, and hypertrophy; physiology of contraction; structural biology of the contractile apparatus; disease mechanisms; biomarkers and outcome measures; and development and clinical testing of therapies for conditions including the muscular dystrophies. NIAMS Joint Biology, Diseases, and Orthopaedics programs support a broad spectrum of research centered on the interplay among the bodyâ€™s muscles, bones, and connective tissues. They encourage tissue engineering and regenerative medicine research, molecular biology, imaging, and clinical research, and the treatment and prevention of orthopaedic conditions. NIAMS participates in the Small Business Innovation Research (SBIR) and Small Business Technology Transfer (STTR) programs. The SBIR program is intended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The STTR program is intended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</si>
  <si>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https://sam.gov/fal/92a4881df56a459abd95bc7439de5c0d/view</t>
  </si>
  <si>
    <t>https://www.usaspending.gov/search/?hash=07a0e40a51199efc26f126f5266fa0b5</t>
  </si>
  <si>
    <t>Diabetes, Digestive, and Kidney Diseases Extramural Research</t>
  </si>
  <si>
    <t>(1) To promote extramural basic and clinical biomedical research that improves the understanding of the mechanisms underlying disease and leads to improved preventions, diagnosis, and treatment of diabetes, digestive, and kidney diseases.  Programmatic areas within the National Institute of Diabetes and Digestive and Kidney Diseases include diabetes, digestive, endocrine, hematologic, liver, metabolic, nephrologic, nutrition, obesity, and urologic diseases.  Specific programs areas of interest include the following: (a)  For diabetes, endocrine, and metabolic diseases areas:  Fundamental and clinical studies including the etiology, pathogenesis, prevention, diagnosis, treatment and cure of diabetes mellitus and its complications; Normal and abnormal function of the pituitary, thyroid, parathyroid, adrenal, and other hormone secreting glands; Hormonal regulation of bone, adipose tissue, and liver; on fundamental aspects of signal transduction, including the action of hormones, coregulators, and chromatin remodeling proteins; Hormone biosynthesis, secretion, metabolism, and binding; and on hormonal regulation of gene expression and the role(s) of selective receptor modulators as partial agonists or antagonists of hormone action; and Fundamental studies relevant to metabolic disorders including membrane structure, function, and transport phenomena and enzyme biosynthesis; and basic and clinical studies on the etiology, pathogenesis, prevention, and treatment of inherited metabolic disorders (such as cystic fibrosis).  (b)  For digestive disease and nutrition areas:  Genetics and genomics of the GI tract and its diseases; Genetics and genomics of liver/pancreas and diseases; Genetics and genomics of nutrition; genetics and genomics of obesity; Bariatric surgery; Clinical nutrition research; Clinical obesity research; Complications of chronic liver disease; Fatty liver disease; Genetic liver disease; HIV and liver; Cell injury, repair, fibrosis and inflammation in the liver; Liver cancer; Liver transplantation; Pediatric liver disease; Viral hepatitis and infectious diseases; Gastrointestinal and nutrition effects of AIDS; Gastrointestinal mucosal and immunology; Gastrointestinal motility; Basic neurogastroenterology; Gastrointestinal development; Gastrointestinal epithelial biology; Gastrointestinal inflammation; Digestive diseases epidemiology and data systems;  Nutritional epidemiology and data systems; Autoimmune liver disease; Bile, Bilirubin and cholestasis; Bioengineering and biotechnology related to digestive diseases, liver, nutrition and obesity; Cell and molecular biology of the liver; Developmental biology and regeneration; Drug-induced liver disease; Gallbladder disease and biliary diseases; Exocrine pancreas biology and diseases; Gastrointestinal neuroendocrinology; Gastrointestinal transport and absorption; Nutrient metabolism; Pediatric clinical obesity; Clinical trials in digestive diseases; Liver clinical trials; Obesity prevention and treatment; and Obesity and eating disorders.   (c)  For kidney, urologic and hematologic diseases areas:  Studies of the development, physiology, and cell biology of the kidney; Pathophysiology of the kidney; Genetics of kidney disorders; Immune mechanisms of kidney disease; Kidney disease as a complication of diabetes; Effects of drugs, nephrotoxins and environmental toxins on the kidney; Mechanisms of kidney injury repair; Improved diagnosis, prevention and treatment of chronic kidney disease and end-stage renal disease; Improved approaches to maintenance dialysis therapies; Basic studies of lower urinary tract cell biology, development, physiology, and pathophysiology; Clinical studies of bladder dysfunction, incontinence, pyelonephritis, interstitial cystitis, benign prostatic hyperplasia, urolithiasis, and vesicoureteral reflux; Development of novel diagnostic tools and improved therapies, including tissue engineering strategies, for urologic  disorders;Research on hematopoietic cell differentiation; metabolism of iron overload and deficiency; Structure, biosynthesis and genetic regulation of hemoglobin; as well as Research on the etiology, pathogenesis, and therapeutic modalities for the anemia of inflammation and chronic diseases. _x000D_
(2)  To encourage basic and clinical research training and career development of scientists during the early stages of their careers.  The Ruth L. Kirschstein National Research Service Award (NRSA) funds basic and clinical research training, support for career development, and the transition from postdoctoral biomedical research training to independent research related to diabetes, digestive, endocrine, hematologic, liver, metabolic, nephrologic, nutrition, obesity, and urologic diseases. (3)  To expand and improve the Small Business Innovation Research (SBIR) program.  The SBIR Program aims to increase and facilitate private sector commercialization of innovations derived from Federal research and development; to enhance small business participation in Federal research and development; and to foster and encourage participation of socially and economically disadvantaged small business concerns and women-owned small business concerns in technological innovation. (4)  To utilize the Small Business Technology Transfer (STTR) program.  The STTR Program intends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</si>
  <si>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https://sam.gov/fal/c5287136459f4d768c3d8e314198a22f/view</t>
  </si>
  <si>
    <t>https://www.usaspending.gov/search/?hash=b45b4fa2303020bc2e4a76f6d2b630f4</t>
  </si>
  <si>
    <t>Improving Epilepsy Programs, Services, and Outcomes through National Partnerships</t>
  </si>
  <si>
    <t xml:space="preserve">The purpose of this program is to:_x000D_
â€¢	Reduce the treatment gap (i.e., shortening the time to diagnosis, and increasing referral to specialty care) by improving professional education about epilepsy diagnosis, treatment, and management); _x000D_
â€¢	Increase access to appropriate health care services, community resources, and self-management supports among people with epilepsy and their families;  _x000D_
â€¢	Improve the publicâ€™s knowledge about, and attitudes toward, epilepsy to reduce epilepsy stigma; and_x000D_
â€¢	Improve health, social participation, and quality of life for people with epilepsy. _x000D_
_x000D_
_x000D_
</t>
  </si>
  <si>
    <t>https://sam.gov/fal/3c693ddce9724a918e8c8c3098ccfea1/view</t>
  </si>
  <si>
    <t>https://www.usaspending.gov/search/?hash=046dd91b91c749d0cb8194991497ccd3</t>
  </si>
  <si>
    <t>Tracking Electronic Health Record Adoption and Capturing Related Insights in U.S. Hospitals</t>
  </si>
  <si>
    <t>Significant federal investments to accelerate the adoption of electronic health records (EHRs) and exchange of clinical data are now in place. It is critical to continue to track the adoption and use of EHRs and related insights to: (1) ascertain the status of adoption and evaluate existing and proposed policy decisions; (2) evaluate the impact of ONC programs and related incentives for meaningful use; and (3) make resources available to ONC and external researchers to assess the effects of health IT adoption and exchange on key aspects of care, such as quality and efficiency. The data generated under this funding opportunity will enable ONC and researchers to carry out these important activities for inpatient settings.
The program was also set up to measure the use of health information technology (IT) among office-based physicians. The purpose of this cooperative agreement is to measure the use and impacts of health IT, and level of interoperability among a nationally representative sample of U.S. office-based physicians. The cooperative agreement is intended to produce national-level data on interoperability and use of health IT by office-based physicians. These data shall provide national-level insights on the implementation and effects of federal health IT policies as well as identify disparities or unintended consequences resulting from their implementation.</t>
  </si>
  <si>
    <t>https://sam.gov/fal/280847647b074cb394335a52ee17778f/view</t>
  </si>
  <si>
    <t>https://www.usaspending.gov/search/?hash=1505b0151c6140d3487852595baa465f</t>
  </si>
  <si>
    <t>Extramural Research Programs in the Neurosciences and Neurological Disorders</t>
  </si>
  <si>
    <t>(1) To support extramural research funded by the National Institute of Neurological Disorders and Stroke (NINDS) including: basic research that explores the fundamental structure and function of the brain and the nervous system; research to understand the causes and origins of pathological conditions of the nervous system with the goal of preventing these disorders; research on the natural course of neurological disorders; improved methods of disease prevention; new methods of diagnosis and treatment; drug development; development of neural devices; clinical trials; and research training in basic, translational and clinical neuroscience. The Institute is the largest funder of basic neuroscience in the US and supports research on topics including but not limited to: development of the nervous system, including neurogenesis and progenitor cell biology, signal transduction in development and plasticity, and programmed cell death; synapse formation, function, and plasticity;  learning and memory; channels, transporters, and pumps; circuit formation and modulation;  behavioral and cognitive neuroscience; sensorimotor learning, integration and executive function; neuroendocrine systems; sleep and circadian rhythms; and sensory and motor systems.  In addition, the Institute supports basic, translational and clinical studies on a number of disorders of the nervous system including (but not limited to): stroke; traumatic injury to the brain, spinal cord and peripheral nervous system; neurodegenerative disorders; movement disorders; brain tumors; convulsive disorders; infectious disorders of the brain and nervous system; immune disorders of the brain and nervous system, including multiple sclerosis; disorders related to sleep; and pain. Programmatic areas, which are primarily supported by the Division of Neuroscience, are also supported by the Division of Extramural Activities, the Division of Translational Research, the Division of Clinical Research, the Office of Training and Workforce Development, the Office of Programs to Enhance the Neuroscience Workforce, and the Office of International Activities. (2) To expand and improve the Small Business Innovation Research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To utilize the Small Business Technology Transfer (STTR) program; to stimulate and foster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</si>
  <si>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https://sam.gov/fal/02c72ff133e748cba386a1af55dcc35b/view</t>
  </si>
  <si>
    <t>https://www.usaspending.gov/search/?hash=878eeb918eb09df8a5a71ecd23f4a748</t>
  </si>
  <si>
    <t>Allergy and Infectious Diseases Research</t>
  </si>
  <si>
    <t>To assist public and private nonprofit institutions and individuals to establish, expand and improve biomedical research and research training in infectious diseases and related areas; to conduct developmental research, to produce and test research materials.  To assist public, private and commercial institutions to conduct developmental research, to produce and test research materials, to provide research services as required by the agency for programs in infectious diseases, and controlling disease caused by infectious or parasitic agents, allergic and immunologic diseases and related areas.   Projects range from studies of microbial physiology and antigenic structure to collaborative trials of experimental drugs and vaccines, mechanisms of resistance to antibiotics as well as research dealing with epidemiological observations in hospitalized patients or community populations and progress in allergic and immunologic diseases.  Because of this dual focus, the program encompasses both basic research and clinical research.  Small Business Innovation Research (SBIR) program expands and improves private sector participation in biomedical research.  The SBIR Program intends to increase and facilitate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The Small Business Technology Transfer (STTR) program stimulates and fosters scientific and technological innovation through cooperative research and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   Research Career Development Awards support the development of scientists during the formative stages of their careers.   Individual National Research Service Awards (NRSAs) are made directly to approve applicants for research training in specified biomedical shortage areas.  In addition, Institutional National Research Service Awards are made to enable institutions to select and make awards to individuals to receive training under the aegis of their institutional program.</t>
  </si>
  <si>
    <t>https://sam.gov/fal/441ba7fab3214945a42ac2fd99534893/view</t>
  </si>
  <si>
    <t>https://www.usaspending.gov/search/?hash=24c63f153f2e9275f02bb56f1c1bfd93</t>
  </si>
  <si>
    <t xml:space="preserve">National Collaboration to Support Health, Wellness and Academic Success of School-Age Children  </t>
  </si>
  <si>
    <t xml:space="preserve">The purpose of this announcement is to fund applicants to improve the health of youth by funding NGOs to assist CDC funded grantees and the organizationsâ€™ constituents (e.g., states, school districts and/or schools) to implement environmental and systems changes that support and reinforce healthful behaviors and reduce disparities.  This program announcement places a strong emphasis on training and professional development, technical assistance, dissemination and communication, and program implementation and evaluation, and all activities are to be developed and delivered within the Whole School, Whole Community, Whole Child framework. </t>
  </si>
  <si>
    <t>https://sam.gov/fal/ea1c1af56fdf46a2be9d0230d42e7975/view</t>
  </si>
  <si>
    <t>https://www.usaspending.gov/search/?hash=40305f91b32cd321078c9ad0393dd50a</t>
  </si>
  <si>
    <t>Biomedical Research and Research Training</t>
  </si>
  <si>
    <t>The National Institute of General Medical Sciences (NIGMS) supports basic research that increases our understanding of biological processes and lays the foundation for advances in disease diagnosis, treatment, and prevention. NIGMS also supports research in specific clinical areas that affect multiple organ systems: anesthesiology and peri-operative pain; clinical pharmacology â€‹common to multiple drugs and treatments; and injury, critical illness, sepsis, and wound healing.â€‹ NIGMS-funded scientists investigate how living systems work at a range of levelsâ€”from molecules and cells to tissues and organsâ€”in research organisms, humans, and populations. Additionally, to ensure the vitality and continued productivity of the research enterprise, NIGMS provides leadership in supporting the training of the next generation of scientists, enhancing the diversity of the scientific workforce, and developing research capacity throughout the country.</t>
  </si>
  <si>
    <t>https://sam.gov/fal/a0523444bece44ae81611ef89c177e56/view</t>
  </si>
  <si>
    <t>https://www.usaspending.gov/search/?hash=7bf2b81dbfe1c07b472a4c4ddd44dc2a</t>
  </si>
  <si>
    <t>Emerging Infections Sentinel Networks</t>
  </si>
  <si>
    <t>In its 1994 monograph, Addressing Emerging Infectious Disease Threats â€“ A Prevention Strategy for the United States, the Centers for Disease Control and Prevention (CDC) called for the establishment of provider-based Emerging Infections Sentinel Networks (EISNs) to monitor and evaluate conditions that are not covered by health department surveillance and that are likely to be seen by specific kinds of health providers. There are currently three provider-based networks established through CDCâ€™s EISN cooperative agreement programs: 1) Surveillance network of infectious disease specialists, 2) Global surveillance network of travel medicine clinics, and 3) Emergency department-based network of academically affiliated emergency departments for research on emerging infectious diseases.  The first two networks (infectious disease specialists and travel medicine clinics) are non-research programs, and the third network (academically affiliated EDs) is a research program. These networks contribute to surveillance for emerging infectious diseases, including drug resistant, foodborne and waterborne, and vaccine-preventable or potentially vaccine-preventable diseases, and enhance information exchange leading to early identification of and response to trends and outbreaks. _x000D_
Objectives for the provider-based sentinel networks include the following:_x000D_
-	To support linked groups of participating individuals or organizations in monitoring a variety of infectious disease problems and enhancing communication and collaboration among network members and the public health community;_x000D_
-	To serve as readily accessible mechanisms to address urgent public health infectious disease problems rapidly; and_x000D_
-	To improve understanding of specific public health issues, including, but not limited to, international travel, and enhance preparedness to meet new infectious disease threats among domestic and globally mobile populations._x000D_
Additional objectives for the "research" EISN include:_x000D_
-	To focus studies on the most important issues to be addressed by participating hospital EDs and CDC; and_x000D_
-	To estimate the community burden of diseases.</t>
  </si>
  <si>
    <t>https://sam.gov/fal/3231f02bf037494a8f2666db0db94adf/view</t>
  </si>
  <si>
    <t>https://www.usaspending.gov/search/?hash=ce6cdbbe719a94937dd2ffcc65dc22fc</t>
  </si>
  <si>
    <t>Child Health and Human Development Extramural Research</t>
  </si>
  <si>
    <t>To conduct and support laboratory research, clinical trials, and studies with people that explore health processes. NICHD researchers examine growth and development, biologic and reproductive functions, behavior patterns, and population dynamics to protect and maintain the health of all people.  To examine the impact of disabilities, diseases, and defects on the lives of individuals. With this information, the NICHD hopes to restore, increase, and maximize the capabilities of people affected by disease and injury.  To sponsor training programs for scientists, doctors, and researchers to ensure that NICHD research can continue. By training these professionals in the latest research methods and technologies, the NICHD will be able to conduct its research and make health research progress until all children, adults, families, and populations enjoy good health.
NICHDâ€™s mission is to lead research and training to understand human development, improve reproductive health, enhance the lives of children and adolescents, and optimize abilities for all.</t>
  </si>
  <si>
    <t>https://sam.gov/fal/2111dfac20b74df09629ff1c884856d2/view</t>
  </si>
  <si>
    <t>https://www.usaspending.gov/search/?hash=958ab4a4bd9c94519380682de4adb4ab</t>
  </si>
  <si>
    <t>Aging Research</t>
  </si>
  <si>
    <t>To encourage biomedical, social, and behavioral research and research training directed toward greater understanding of the aging process and the diseases, special problems, and needs of people as they age. The National Institute on Aging has established programs to pursue these goals.  The Division of Aging Biology emphasizes understanding the basic biological processes of aging.  The Division of Geriatrics and Clinical Gerontology supports research to improve the abilities of health care practitioners to respond to the diseases and other clinical problems of older people.  The Division of Behavioral and Social Research supports research that will lead to greater understanding of the social, cultural, economic and psychological factors that affect both the process of growing old and the place of older people in society. The Division of Neuroscience fosters research concerned with the age-related changes in the nervous system as well as the related sensory, perceptual, and cognitive processes associated with aging and has a special emphasis on Alzheimer's disease. Small Business Innovation Research (SBIR) program: To expand and improve the SBIR program; to increase private sector commercialization of innovations derived from Federal research and development; to increase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</si>
  <si>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https://sam.gov/fal/b3de9e72269148eba11b975b8edfa2dc/view</t>
  </si>
  <si>
    <t>https://www.usaspending.gov/search/?hash=fe95a4d5f32cc68d4b7cb3106eb4d148</t>
  </si>
  <si>
    <t>Vision Research</t>
  </si>
  <si>
    <t>1) To support eye and vision research projects that address the leading causes of blindness and impaired vision in the U.S. These include retinal diseases; corneal diseases; cataract; glaucoma and optic neuropathies; strabismus; amblyopia; and low vision and blindness rehabilitation. 
2) To increase understanding of the normal development and function of the visual system in order to better prevent, diagnose, and treat sight-threatening conditions; and, to enhance the rehabilitation, training, and quality of life of individuals who are partially-sighted or blind.  
3) To support a broad program of basic vision research through grants and cooperative agreements; to encourage high quality clinical research, including clinical trials, other epidemiological studies, and health services research; to encourage research training and career development in the sciences related to vision; and to sponsor scientific workshops in high priority research areas to encourage exchange of information among scientists.  
4) Small Business Innovation Research (SBIR) program: To increase private sector commercialization of innovations derived from Federal research and development; to encourage small business participation in Federal research and development; and to foster and encourage participation of socially and economically disadvantaged small business concerns and women-owned small business concerns in technological innovation.  Small Business Technology Transfer (STTR) program: To stimulate and foster scientific and technological innovation through cooperative research development carried out between small business concerns and research institutions; to foster technology transfer between small business concerns and research institutions; to increase private sector commercialization of innovations derived from Federal research and development; and to foster and encourage participation of socially and economically disadvantaged small business concerns and women-owned small business concerns in technological innovation.</t>
  </si>
  <si>
    <t>https://sam.gov/fal/12350b77dd774e47a19139e45363eef1/view</t>
  </si>
  <si>
    <t>https://www.usaspending.gov/search/?hash=fc84841a81cdbf0f515c1a53220e5a3c</t>
  </si>
  <si>
    <t>Transforming Maternal Health (TMaH) Model</t>
  </si>
  <si>
    <t>The Transforming Maternal Heath (TMaH) Model is a voluntary, 10-year service delivery and
payment model designed to improve maternal health care outcomes for people enrolled in Medicaid and the Children's Health Insurance Program (CHIP). The TMaH Model will test whether targeted technical assistance, coupled with payment and delivery system reforms, can drive a whole-person care-delivery approach to pregnancy, childbirth, and postpartum care while reducing Medicaid and CHIP program expenditures.</t>
  </si>
  <si>
    <t>https://sam.gov/fal/a311d1a4975d4b1d8e498f53da3e2cf8/view</t>
  </si>
  <si>
    <t>https://www.usaspending.gov/search/?hash=6175316ab14bf2584bd3d87c3fb1a128</t>
  </si>
  <si>
    <t>Maternal, Infant and Early Childhood Home Visiting Grant</t>
  </si>
  <si>
    <t>The goals of the Maternal, Infant, and Early Childhood Home Visiting Program (MIECHV Program) are to: (1) strengthen and improve the programs and activities carried out under Title V of the Social Security Act; (2) improve coordination of services for at-risk communities; and (3) identify and provide comprehensive services to improve outcomes for eligible families who reside in at-risk communities. The MIECHV Program was created to support voluntary, evidence-based home visiting services for at-risk pregnant people and parents with young children up to kindergarten entry. The MIECHV Program builds upon decades of scientific research that shows home visits conducted by a nurse, social worker, early childhood educator, or other trained professional during pregnancy and in the first years of a childâ€™s life improves the lives of children and families. Home visiting helps prevent child abuse and neglect, supports positive parenting, improves maternal and child health, and promotes child development and school readiness. The investment provides coordinated and comprehensive high-quality voluntary, evidence-based home visiting services with a national reach. The MIECHV Program plays a crucial role in building high-quality, comprehensive statewide early childhood systems to support pregnant people, parents and caregivers, and children from birth to kindergarten entry and ultimately, to improve health and development outcomes.</t>
  </si>
  <si>
    <t>https://sam.gov/fal/46c271496269490f837c67729c645cf5/view</t>
  </si>
  <si>
    <t>https://www.usaspending.gov/search/?hash=a94b901c516fdecfd437e9ba20d47dc0</t>
  </si>
  <si>
    <t>Tribal Maternal, Infant, and Early Childhood Home Visiting</t>
  </si>
  <si>
    <t>The Tribal Maternal, Infant, and Early Childhood Home Visiting Program (Tribal MIECHV) is administered by The Administration for Children and Families (ACF) Office of Early Childhood Development (ECD), in collaboration with the Health Resources and Services Administration (HRSA). Assistance is available to: 1) eligible Tribes (or consortia of Tribes),  2) Tribal Organizations, and 3) Urban Indian Organizations, to strengthen and improve maternal and child health programs, improve service coordination for at-risk communities, and identify and provide comprehensive evidence-based home visiting services to families who reside in at-risk communities through implementing evidence-based home visiting. 
The goals of the Tribal MIECHV program are to: 1) support the development of happy, healthy, and successful American Indian and Alaska Native (AIAN) children and families through a coordinated home visiting strategy that addresses critical maternal and child health, development, early learning, family support, and child abuse and neglect prevention needs; 2) implement high-quality, culturally-relevant, evidence-based home visiting programs in AIAN communities; 3) expand the evidence base around home visiting interventions with Native populations; and 4) support and strengthen cooperation and coordination and promote linkages among various early childhood programs, resulting in coordinated, comprehensive early childhood systems.
The ACF, Office of Planning, Research and Evaluation (OPRE),  is administering  Tribal Research Center for Early Childhood Development and Systems (TRCECS). The TRCECS provides leadership and collaboration to promote excellence in community-based participatory research and evaluation of ACF early childhood initiatives that serve tribal communities. 
The 2021 American Rescue Plan Act (ARPA) (P.L. 117-2)  dedicated funds for entities that are conducting a MIECHV program as of the date of enactment of the legislation and can be used for provision of home visiting services (including virtual visits), and training staff in conducting virtual home visits, and increase the number of at-risk families receiving home visiting services during the pandemic and ensure that current and additional families are able to obtain basic necessities.</t>
  </si>
  <si>
    <t>https://sam.gov/fal/3da1be254dd74ab39f7e3c6e3804e7bc/view</t>
  </si>
  <si>
    <t>https://www.usaspending.gov/search/?hash=c0f6847321fc70d3d4c7be977a4e6857</t>
  </si>
  <si>
    <t>State Grants for Protection and Advocacy Services</t>
  </si>
  <si>
    <t xml:space="preserve">To make grants to Protection and Advocacy systems as established in each State for the purpose of enabling such systems to provide services to individuals with traumatic brain injury which may include:_x000D_
(1) information, referrals, and advice; (2) individual and family advocacy; (3) legal representation; and (4) specific assistance in self-advocacy._x000D_
</t>
  </si>
  <si>
    <t>https://sam.gov/fal/5be0b7fb17f34358951c98c55f6383fd/view</t>
  </si>
  <si>
    <t>https://www.usaspending.gov/search/?hash=912ae2f9c88fe32c078839db8c0f3969</t>
  </si>
  <si>
    <t>Strengthening the Public Health System in US-affiliated Pacific Islands</t>
  </si>
  <si>
    <t>The purpose of this funding initiative to ensure provision of capacity building assistance (CBA) to the US-affiliated Pacific Islands (USAPI) public health officials and public health systems. Capacity building efforts will support the formation of sound policies, strengthened organizational structures (e.g., governance, workforce recruitment/retention, and health services), effective management and revenue control, build jurisdictional partnerships, and address important cross-cutting issues such as health equity programs and services, and improved accountability measures for performance effectiveness and efficiency.</t>
  </si>
  <si>
    <t>https://sam.gov/fal/94858dd3443c49f091b93aad5091ff0a/view</t>
  </si>
  <si>
    <t>https://www.usaspending.gov/search/?hash=b1faaf73f54b69c5cac5a4d99f195f97</t>
  </si>
  <si>
    <t>Antimicrobial Resistance Surveillance in Retail Food Specimens</t>
  </si>
  <si>
    <t xml:space="preserve">The National Antimicrobial Resistance Monitoring System (NARMS) is a U.S. public health surveillance system that tracks antibiotic resistance in enteric bacteria from humans, retail meats, and food animals. When antimicrobial drugs are used in food-producing animals, they can enrich for populations of resistant strains that reach humans via the food supply. The chief goal of the NARMS retail food surveillance program is to improve the detection of and surveillance for antimicrobial resistance among enteric bacteria in raw retail food commodities, particularly fresh retail meat._x000D_
_x000D_
The NARMS program is looking to collaborate with institutions or organizations to enhance and strengthen antibiotic resistance surveillance in retail food specimens. Partnering with the NARMS retail food surveillance program will enable the collection of critical data for FDA policy and regulatory actions including but not limited to pre-approval safety evaluation of new animal antibiotics, determining parameters for the antimicrobial use in veterinary medicine, and the ability to provide information to promote interventions to reduce resistance among foodborne bacteria. This collaboration will address NARMS programmatic needs to implement effective surveillance and response for antibiotic resistance as recommended in the National Strategy for Combating Antibiotic-Resistant Bacteria (CARB). _x000D_
</t>
  </si>
  <si>
    <t>https://sam.gov/fal/feff26487f8f4735b0ab0a13478480ca/view</t>
  </si>
  <si>
    <t>https://www.usaspending.gov/search/?hash=a027e46f720ebe914061e51f1028dc77</t>
  </si>
  <si>
    <t>Autism Collaboration, Accountability, Research, Education, and Support</t>
  </si>
  <si>
    <t>This Program supports activities to: provide information and education on autism  and other developmental disabilities (DD) to increase public awareness; promote research into the development and validation of reliable screening tools and interventions for autism and other developmental disabilities and disseminate information; promote early screening of individuals with increased likelihood for autism  and other developmental disabilities as early as practicable, given evidence-based screening techniques and interventions; increase the number of professionals who are able to confirm or rule out a diagnosis of autism and other developmental disabilities; and increase the number of professionals able to provide evidence-based interventions for individuals diagnosed with autism  or other developmental disabilities.  
The Autism Research Portfolio includes the Autism Research Network Program (Autism RN) Program, Autism Single Investigator Innovation Program (Autism SIIP), Autism Field-Initiated Innovative Research Studies (Autism FIRST) Program, and the Autism Secondary Data Analysis Research (Autism SDAR) Program.  The Autism RNs establish and maintain an interdisciplinary, multicenter research forum for scientific collaboration and infrastructure building. They provide national leadership in research to advance the evidence base on effective interventions for children and adolescents with autism  and other developmental disabilities (ASD/DD)  across the lifespan. The Research Networks develop guidelines for those interventions and disseminate information related to such research and guidelines as authorized by the Autism CARES Act of 2019 (Autism CARES Act).  The Autism SIIP Program supports focused research on priority, emerging, and underdeveloped research areas in autism  and other development disabilities (DD), with a special focus on addressing the needs of underserved populations. The Autism FIRST Program supports research studies testing the implementation of new/innovative strategies that address critical issues surrounding the health of children and adolescents with autism. These studies collect primary data to analyze public health trends in their chosen area of focus within the Autism/DD, with awardees typically implementing randomized control trials. The Autism SDAR Program supports secondary data analysis of existing publicly available and accessible national databases and/or administrative records to determine the evidence-based practices for interventions that improve the physical and behavioral health of children and adolescents with autism/DD, with a particular focus on addressing barriers to identification, diagnosis, interventions and services among underserved populations and for whom there is limited evidence of the effectiveness of interventions, and limited access to screening, diagnosis, and treatment for autism/DD.</t>
  </si>
  <si>
    <t>https://sam.gov/fal/619c46d3ce6c4ba090f0a98a7321743c/view</t>
  </si>
  <si>
    <t>https://www.usaspending.gov/search/?hash=b008a70375881d9de004edccf582aa99</t>
  </si>
  <si>
    <t>Enhance the Ability of Emergency Medical Services (EMS) to transport patients with highly infectious  diseases (HID)</t>
  </si>
  <si>
    <t xml:space="preserve">Enhance state and local level emergency medical services operational plans for the management of confirmed or suspected high consequence infection disease, such as Ebola.   </t>
  </si>
  <si>
    <t>https://sam.gov/fal/e01452f340754eaab07ecb2646e25c58/view</t>
  </si>
  <si>
    <t>https://www.usaspending.gov/search/?hash=7992749aa55e3ddba1c5d8a947591e85</t>
  </si>
  <si>
    <t>Medical Library Assistance</t>
  </si>
  <si>
    <t>To meet a growing need for investigators trained in biomedical informatics research and data science by training qualified pre- and post-doctoral candidates; to conduct research in biomedical informatics, bioinformatics and related computer, information and data sciences; to facilitate management of electronic health records and clinical research data; to prepare scholarly works in biomedicine and health; to advance biocomputing and bioinformatics through participation in Federal initiatives relating to biomedical informatics, bioinformatics and biomedical computing; and to stimulate and foster scientific and technological innovation through cooperative research development carried out between small business concerns and research institutions, through Small Business Innovation Research (SBIR) and Small Business Technology Transfer (STTR) grants.</t>
  </si>
  <si>
    <t>https://sam.gov/fal/ed1a36709ce44617965f98e579ab867e/view</t>
  </si>
  <si>
    <t>https://www.usaspending.gov/search/?hash=c49c23a65c269569d5b345b59de18057</t>
  </si>
  <si>
    <t>The Reduction of Issuer Burden Through Technology Grant Program and The Health Insurance Enforcement and Consumer Protections Grant Program</t>
  </si>
  <si>
    <t>The Reduction of Issuer Burden Through Technology Grant will provide funding to the National Association of Insurance Commissioners (NAIC) to build an IT connection between the System for Electronic Rate and Form Filing (SERFF) and the Unified Rate Review (URR) module in the Health Insurance and Oversight System (HIOS) to increase the efficiency of federal processes and reduce the administrative burden imposed on health insurance issuers and state regulators at Departments of Insurance.
The Health Insurance Enforcement and Consumer Protections grants was awarded in 2016 and provided a funding source to assist states in implementing and planning several of the federal market reforms and consumer protections under Part A of Title XXVII of the Public Health Service Act (PHS Act). The Health Insurance Enforcement and Consumer Protections grants provided states with the opportunity to ensure their laws, regulations, and procedures are in line with federal requirements and that states are able to effectively oversee and enforce the PHS Actâ€™s title XXVII Part A provisions with respect to health insurance issuers.</t>
  </si>
  <si>
    <t>https://sam.gov/fal/7d37a11371134f51ade050e3c43c99b6/view</t>
  </si>
  <si>
    <t>https://www.usaspending.gov/search/?hash=8adf13ae3ab5945a46fe85cd4b146c04</t>
  </si>
  <si>
    <t>Primary Care Training and Enhancement</t>
  </si>
  <si>
    <t>The overarching purpose of the PCTE Program is to strengthen the primary care workforce by supporting enhanced training for future primary care. Activities include: (1) plan, develop, and operate a program that provides training experiences in new competencies, such as providing training relevant to providing care through patient-centered medical homes, developing tools and curricula relevant to patient-centered medical homes, and providing continuing education to primary care providers relevant to patient-centered medical homes; (2) plan, develop and operate a program for the training of physicians who plan to teach in family medicine, general internal medicine, or general pediatrics; (3) plan, develop, and operate a program for the training of physicians or physician assistants teaching in community-based settings; (4) provide need-based financial assistance in the form of traineeships and fellowships to students, residents, practicing physicians or other medical personnel, who are participants in any such program, who plan to work in, teach, or conduct research in family medicine, general internal medicine, general pediatrics, or physician assistant education; and (5) plan, develop and operate joint degree programs to provide interdisciplinary and interprofessional graduate training in public health and other health professions to provide training in environmental health, infectious disease, disease prevention and health promotion, epidemiological studies and injury control.</t>
  </si>
  <si>
    <t>https://sam.gov/fal/f1f9e5f0cfe5422bb5c3028c88a7b6d7/view</t>
  </si>
  <si>
    <t>https://www.usaspending.gov/search/?hash=89072f704f76e8fa99fcdd49ac63acdb</t>
  </si>
  <si>
    <t>Cell and Gene Therapy (CGT) Access Model</t>
  </si>
  <si>
    <t>The Cell and Gene Therapy (CGT) Access Model aims to improve the lives of people with Medicaid living with rare and severe diseases by increasing access to potentially transformative treatments. Cell and gene therapies have high upfront costs but have the potential to reduce health care spending over time by addressing the underlying causes of disease, reducing the severity of illness, and reducing health care utilization. Initially, the model will focus on access to gene therapy treatments for people living with sickle cell disease, a genetic blood disorder that disproportionately affects Black Americans.
The Notice of Funding Opportunity (NOFO) announces the opportunity to apply for Cooperative Agreement funding to support statesâ€™ participation in the CGT Access Model. The CGT Access Model is a voluntary model for states and manufacturers that tests whether a CMS-led approach to developing and administering outcomes-based agreements (OBAs) for cell and gene therapies improves Medicaid beneficiariesâ€™ access to innovative treatment, improves their health outcomes, and reduces health care costs and burdens to state Medicaid programs. Within this model, CMS will negotiate standard key terms of an OBA directly with manufacturers of gene therapies approved or licensed by the U.S. Food &amp; Drug Administration (FDA) for the treatment of sickle cell disease. After the key terms have been disclosed, states: (1) may apply to participate in the model in response to the State Request for Applications (RFA); and (2) may apply for Cooperative Agreement funding in response to the NOFO. 
â€¢	Cooperative Agreement funding is intended to support state model implementation activities and to support states that take steps to improve equitable access to gene therapy and multi-disciplinary, comprehensive care in conjunction with the model test.</t>
  </si>
  <si>
    <t>https://sam.gov/fal/5ed2c46d58004299a49d528b2ba30e65/view</t>
  </si>
  <si>
    <t>https://www.usaspending.gov/search/?hash=e2332623475898daf9a31430855c6ff6</t>
  </si>
  <si>
    <t>https://sam.gov/fal/b069a08aedb94d2395bd5599df4c4e07/view</t>
  </si>
  <si>
    <t>https://www.usaspending.gov/search/?hash=f9fe980c4864d557b6804e3a30e113d5</t>
  </si>
  <si>
    <t>Health Care and Public Health (HPH) Sector Information Sharing and Analysis Organization (ISAO)</t>
  </si>
  <si>
    <t xml:space="preserve">The purpose of this cooperative agreement is to build the capacity of an information sharing and analysis organization (ISAO) to share information bi-directionally with the Health and Public Health (HPH) sector and HHS about cyber threats and provide outreach and education surrounding cybersecurity awareness.  Under this FAO, the awardee will access Federal resources to develop the infrastructure and sector-specific expertise needed to function as a health care specific information sharing and analysis organization (ISAO).    </t>
  </si>
  <si>
    <t>https://sam.gov/fal/b889f499ee4c4388bf22f0ad1e6ea85a/view</t>
  </si>
  <si>
    <t>https://www.usaspending.gov/search/?hash=7c8f7b572071125e63eb1b924b9133e2</t>
  </si>
  <si>
    <t>Cancer Prevention and Control Programs for State, Territorial and Tribal Organizations</t>
  </si>
  <si>
    <t>The purpose of this program is to transition this highly-functional public health infrastructure for cancer prevention and control into new roles and functions to anticipate the nationâ€™s needs over the next decade.  The goals are to (1) seek efficiencies across the management and operations of cancer prevention and control programs, (2) focus on high-burden cancers with evidence-based, scalable interventions that already exist and can be broadly implemented, (3) develop organized screening programs that are more effective and efficient than current opportunistic approaches, and (4) maintain high-quality cancer registries and expand their application in prevention and screening.</t>
  </si>
  <si>
    <t>https://sam.gov/fal/a41c8de8cd8b483d91148359e06554ab/view</t>
  </si>
  <si>
    <t>https://www.usaspending.gov/search/?hash=1d995336a6df05671c184d896338efbb</t>
  </si>
  <si>
    <t>Minority HIV/AIDS Fund (MHAF)</t>
  </si>
  <si>
    <t>The Minority AIDS Initiative (MAI)â€™s principal goals are to improve HIV-related health outcomes for racial and ethnic minority communities disproportionately affected by HIV-AIDS and reduce HIV-related health disparities.</t>
  </si>
  <si>
    <t>https://sam.gov/fal/c16ae03b73af4ee395a079863f3f2977/view</t>
  </si>
  <si>
    <t>https://www.usaspending.gov/search/?hash=38e5b6fa854400eddffa66ebee96ed15</t>
  </si>
  <si>
    <t>Nurse Corps Loan Repayment Program</t>
  </si>
  <si>
    <t>The Nurse Corps Loan Repayment Program (Nurse Corps LRP) provides loan repayment assistance to professional registered nurses (RN), including advanced practice registered nurses (APRNs), in return for a commitment to work full-time in eligible health care facilities with a critical shortage of nurses or serve as a nurse faculty in an eligible school of nursing. Nurse Corps LRP decreases the economic barriers associated with pursuing careers at Critical Shortage Facilities or in academic school of nursing.</t>
  </si>
  <si>
    <t>https://sam.gov/fal/ba41110b17134b99ae67518d26fb004f/view</t>
  </si>
  <si>
    <t>https://www.usaspending.gov/search/?hash=d12d3cabf2f3f8f8b39a0d949847f3c0</t>
  </si>
  <si>
    <t>Rural Health Care Services Outreach, Rural Health Network Development and Small Health Care Provider Quality Improvement</t>
  </si>
  <si>
    <t>The Delta Region Community Health Systems Development Program aims to enhance health care delivery in the Delta Region through intensive technical assistance to providers in select rural communities, including Critical Access Hospitals, small rural hospitals, Rural Health Clinics, and other healthcare organizations. The Delta States Rural Development Network Program funds organizations located in the eight Delta States, which include Alabama, Illinois, Kentucky, Tennessee, Arkansas, Louisiana, Mississippi and Missouri. Awardees in these areas aim to promote population health, through the planning, implementation, and the development of integrated health care networks. In addition, eligible entities participate in the networks to achieve efficiencies, expand access to care, as well as to coordinate, and improve the quality of essential health care services. The Delta Region Rural Health Workforce Training Program aims to address the ongoing need in healthcare facilities for trained administrative support or business operations professionals in rural communities through the development of Strategic Networks that support recruitment, formal training, certification, and placement of students. The Delta Health Systems Implementation Program aims to improve healthcare delivery in rural areas by implementing projects that will improve the financial sustainability of hospitals and allow for increased access to care in rural communities. The Rural Health Network Development Program aims to support integrated rural health care networks that have combined the functions of the entities participating in the network in order to address the health care needs of the targeted rural community. Awardees will combine the functions of the entities participating in the network to address the following statutory charges: (i) achieve efficiencies; (ii) expand access, coordinate, and improve the quality of essential health care services; and (iii) strengthen the rural health care system as a whole. The Rural Health Network Development Planning Program assists in the development of an integrated rural health care network, specifically for entities that do not have a history of formal collaborative efforts. Health care networks can be an effective strategy to help smaller rural health care providers and health care service organizations align resources and strategies, achieve economies of scale and efficiency, and address challenges more effectively as a group than as single providers. The Rural Health Care Coordination Program aims to support rural health consortiums/networks aiming to achieving the overall goals of improving access, delivery, and quality of care through the application of care coordination strategies in rural communities. The Rural Maternity and Obstetrics Management Strategies Program aims to improve access to and continuity of maternal and obstetrics care in rural communities. Rural Maternal Health Networks develop and test strategies concerning rural regional approaches to risk appropriate care, a network approach to coordinating a continuum of care, leveraging telehealth and specialty care, and financial sustainability. Networks include rural or critical access hospitals, health centers (FQHC), Level III (Subspecialty Care) or Level IV (Regional Perinatal Health Care Centers) facilities, local social services (such as state Home Visiting and Healthy Start programs), and the state Medicaid agency, as partners. The Delta Region Maternal Care Coordination Program aims to improve and expand access to and coordination of perinatal health care services in the Delta Regional Authorityâ€™s Region.  Awardees will use care coordination strategies to enhance and expand access to and coordination of perinatal services in the Delta Region through a strong network of entities that represent the spectrum of care during and after pregnancy. The Rural Health Care Services Outreach Program provides support to rural communities to expand and enhance the delivery of health care services through a strong consortium of partners. Outreach projects utilize evidence-based or promising practice models to implement innovative approaches that address community identified health needs, improve population health, demonstrate health outcomes and sustainability. For this time, the program also includes the Healthy Rural Hometown Initiative (HRHI) to address the underlying factors that are driving growing rural health disparities related to the five leading causes of avoidable death (heart disease, cancer, unintentional injury/substance use disorder, chronic lower respiratory disease, and stroke).  The Rural Northern Border Region Outreach Program promotes the delivery of health care services to rural underserved populations in the rural NBRC service area of Maine, New Hampshire, New York, and Vermont. The Rural Communities Opioid Response Program â€“ Impact Program aims to improve access to treatment and recovery services for substance use disord</t>
  </si>
  <si>
    <t>https://sam.gov/fal/ce9ecbf236e447d1a0cc4cf1d1a71b75/view</t>
  </si>
  <si>
    <t>https://www.usaspending.gov/search/?hash=26feff2dea250e020eba87813114779f</t>
  </si>
  <si>
    <t>Grants to States for Operation of State Offices of Rural Health</t>
  </si>
  <si>
    <t>The purpose of the State Offices of Rural Health (SORH) grant program is to assist states in strengthening rural health care delivery systems by maintaining a focal point for rural health within each state. The program provides funding for an institutional framework that links small rural communities with state and federal resources to help develop long-term solutions to rural health problems</t>
  </si>
  <si>
    <t>https://sam.gov/fal/822c1862e27a43dc9d06798082fa269e/view</t>
  </si>
  <si>
    <t>https://www.usaspending.gov/search/?hash=04c9c8a4cdd34ba6a76eb4f73322891c</t>
  </si>
  <si>
    <t>HIV Emergency Relief Project Grants</t>
  </si>
  <si>
    <t>To provide direct financial assistance to Eligible Metropolitan Areas (EMAs) and Transitional Grant Areas (TGAs) that have been the most severely affected by the Human Immunodeficiency Virus (HIV) epidemic to enhance access to a comprehensive, effective and cost efficient continuum of high quality, community-based care for low-income individuals and families with HIV and to strengthen strategies to reach minority populations. A comprehensive continuum of care includes the 13 core medical services specified in legislation and appropriate support services that assist people with HIV in accessing treatment for HIV/AIDS that is consistent with the Department of Health and Human Service (HHS) Treatment Guidelines. Comprehensive HIV/AIDS care beyond these core medical services may include support services that meet the criteria of enabling individuals and families with HIV to access and remain in primary medical care to improve their medical outcomes.</t>
  </si>
  <si>
    <t>https://sam.gov/fal/77c27274df3546e78577635ee0548ad2/view</t>
  </si>
  <si>
    <t>https://www.usaspending.gov/search/?hash=c8bd888cd29d2f2e1cd682b0313498ea</t>
  </si>
  <si>
    <t>HIV Care Formula Grants</t>
  </si>
  <si>
    <t>To enable States and Territories to improve the quality, availability, and organization of a comprehensive continuum of HIV health care, treatment, and support services for eligible individuals with human immunodeficiency virus (HIV) disease.</t>
  </si>
  <si>
    <t>https://sam.gov/fal/27569a3e29b740d0ba114ea9668f8500/view</t>
  </si>
  <si>
    <t>https://www.usaspending.gov/search/?hash=863328bdc5a343a72fa443c34380af36</t>
  </si>
  <si>
    <t>Grants to Provide Outpatient Early Intervention Services with Respect to HIV Disease</t>
  </si>
  <si>
    <t>The purpose of the RWHAP Part C Early Intervention Services (EIS)Program funding is to provide comprehensive HIV primary care and support services in an outpatient setting for low income people with HIV. This includes: 1) counseling for individuals with respect to HIV; 2) targeted HIV testing; 3) periodic medical evaluations of individuals with HIV and other clinical and diagnostic services regarding HIV; 4) therapeutic measures for preventing and treating the deterioration of the immune system, and for preventing and treating conditions arising from HIV; and 5) referrals for people with HIV to appropriate providers of health and support services. These services are to be provided directly or through referrals, contracts, or memoranda of understanding. The purpose of the RWHAP Part C Capacity Development Program is to strengthen organizational capacity to respond to the changing health care landscape and to increase capacity to develop, enhance, or expand access to high quality HIV primary health care services for low income people with HIV.</t>
  </si>
  <si>
    <t>https://sam.gov/fal/936362bdf1e44521bf0735abcab135a5/view</t>
  </si>
  <si>
    <t>https://www.usaspending.gov/search/?hash=663b51e556b6c06541012c8b4b517b32</t>
  </si>
  <si>
    <t>Disadvantaged Health Professions Faculty Loan Repayment Program (FLRP)</t>
  </si>
  <si>
    <t>The Faculty Loan Repayment Program (FLRP) provides loan repayment assistance to faculty members from economically and environmentally disadvantaged backgrounds with eligible health professions degrees or certificates to serve at eligible academic institutions in the following disciplines: allopathic, osteopathic, podiatric or veterinary medicine; dentistry, pharmacy, optometry, nursing (RN or Advanced Practice RN), physician assistants, allied health or graduate programs in public health or behavioral and mental health for a 2-year service commitment.</t>
  </si>
  <si>
    <t>https://sam.gov/fal/7654cefe001248efb66c3f4f1f4cfba2/view</t>
  </si>
  <si>
    <t>https://www.usaspending.gov/search/?hash=c93f273679c851ac3b153ac3b956c5b7</t>
  </si>
  <si>
    <t>Ryan White HIV/AIDS Dental Reimbursement and Community Based Dental Partnership Grants</t>
  </si>
  <si>
    <t>Dental Reimbursement Program (DRP): To partially compensate accredited dental schools, postdoctoral dental education programs, and dental hygiene education programs for unreimbursed costs they have incurred in providing oral health services to low income, uninsured, and underserved people with HIV. Reimbursement will be made for documenting the number of low income people with HIV served and the unreimbursed oral health costs incurred by each institution as compared with the total number of low income people with HIV served and costs incurred by all eligible applicants. The purpose of the DRP is to improve access to oral health care services for low income, uninsured, and underserved people with HIV. Provide clinical training for dental and dental hygiene students and dental residents to deliver oral health care to people with HIV.  
Community Based Dental Partnership Program (CBDPP): To improve access to oral health care services for low income, uninsured and underserved people with HIV in underserved geographic areas, while simultaneously providing education and clinical training for dental and dental hygiene students, dental residents, or other dental providers in community-based settings. This is achieved through multi-partner collaborations between dental and dental hygiene education programs recognized by the Commission on Dental Accreditation and community-based dental providers.</t>
  </si>
  <si>
    <t>https://sam.gov/fal/65708ad671d649a0815d10c8a64d92c8/view</t>
  </si>
  <si>
    <t>https://www.usaspending.gov/search/?hash=09244c4c0918b3fb809eda0e587e995c</t>
  </si>
  <si>
    <t>Scholarships for Health Professions Students from Disadvantaged Backgrounds</t>
  </si>
  <si>
    <t>The Scholarships for Disadvantaged Students (SDS) program increases diversity in the health professions and nursing workforce by providing awards to eligible health professions schools for use in awarding scholarships to students from disadvantaged backgrounds who have financial need, including students who are members of racial and ethnic minority groups. The SDS program aims to increase the: 1) number of graduates practicing in primary care, 2) enrollment and retention of full-time students from disadvantaged backgrounds, including students who are members of racial and ethnic minority groups, and 3) number of graduates working in medically underserved communities (MUCs). Schools provide scholarships, maintain and operate a program to recruit and retain students from disadvantaged backgrounds that encourages completion of school and service in primary care and in medically underserved communities.</t>
  </si>
  <si>
    <t>https://sam.gov/fal/d504c707dbf4440e9e633ce4572f353d/view</t>
  </si>
  <si>
    <t>https://www.usaspending.gov/search/?hash=55bc18034be46a71a517196d941b003d</t>
  </si>
  <si>
    <t>Healthy Start Initiative</t>
  </si>
  <si>
    <t>The purpose of the Healthy Start (HS) program is to improve health outcomes before, during, and after pregnancy, and reduce racial/ethnic differences in rates of infant death and adverse perinatal outcomes. The HS program provides grants to high-risk communities with infant mortality rates at least 1.5 times the U.S. national average and high rates of other adverse perinatal outcomes (e.g., low birthweight, preterm birth, maternal morbidity and mortality).  HS works to reduce the disparity in health status between the general population and individuals who are members of racial or ethnic minority groups.</t>
  </si>
  <si>
    <t>https://sam.gov/fal/ee67a8401e38472fbdfafa3d774f948f/view</t>
  </si>
  <si>
    <t>https://www.usaspending.gov/search/?hash=c37367551bcfe64f0a62eb16e803a803</t>
  </si>
  <si>
    <t>Special Projects of National Significance</t>
  </si>
  <si>
    <t>To quickly respond to the care and treatment needs of individuals receiving assistance under the Ryan White HIV/AIDS Program (RWHAP). The RWHAP Part F Special Projects of National Significance (SPNS) supports the development and implementation of innovative delivery models of HIV care, services, and capacity development initiatives, including the dissemination of strategies and tools for implementation by RWHAP recipients and other HIV care and treatment providers. Further, RWHAP Part F SPNS evaluates the effectiveness of these models, and promotes the replication of successful models. Areas of evaluation include design, implementation, utilization, cost, and health related outcomes of effective models. The RWHAP Part F SPNS Program also supports initiatives to develop or enhance health information and technology and data systems to enable RWHAP recipients and their sub-recipients or providers to report and utilize client-level data.</t>
  </si>
  <si>
    <t>https://sam.gov/fal/4bd05940729b42d8b9918d0ac53e17b9/view</t>
  </si>
  <si>
    <t>https://www.usaspending.gov/search/?hash=852bcde95a168c3870368f5fe7b48d29</t>
  </si>
  <si>
    <t>Native Hawaiian Health Care Systems</t>
  </si>
  <si>
    <t>To raise the health status of Native Hawaiians to the highest possible level through the provision of comprehensive disease prevention, health promotion, and primary care health services that are tailored to fit the needs of Native Hawaiian communities.</t>
  </si>
  <si>
    <t>https://sam.gov/fal/c2f3356c639345dfbe02b414db60657b/view</t>
  </si>
  <si>
    <t>https://www.usaspending.gov/search/?hash=e86b2fb8343c72656bae548eeff08a8b</t>
  </si>
  <si>
    <t>Demonstration Projects for Indian Health</t>
  </si>
  <si>
    <t>To promote improved health care among American Indians and Alaska Natives through research studies and demonstration projects, addressing such issues as, but not limited to Women's Health Care, National Indian Health Outreach and Education I, II &amp; III, Tribal Dental Clinical and Preventive Support Centers, National HIV Program, Healthy Lifestyles in Youth, and Native Public Health Resilience.</t>
  </si>
  <si>
    <t>https://sam.gov/fal/c52d7e2b2f1f476f95b5e3567c7a89a4/view</t>
  </si>
  <si>
    <t>https://www.usaspending.gov/search/?hash=859bc0e3d42b90afc25f2d4fb9f68545</t>
  </si>
  <si>
    <t>HIV Prevention Activities Non-Governmental Organization Based</t>
  </si>
  <si>
    <t>To provide assistance to local, regional and, national nonprofit organizations to: (a) develop and implement effective community-based Human Immunodeficiency Virus (HIV) prevention programs related to achieving national goals; (b) promote coordination for primary and secondary HIV prevention efforts among community organizations, HIV education/prevention service agencies, and public organizations including local and State health departments and substance abuse agencies; and (c) evaluate the HIV prevention programs for which support is provided.</t>
  </si>
  <si>
    <t>https://sam.gov/fal/6cf5f25093a248498621440e9f6f295c/view</t>
  </si>
  <si>
    <t>https://www.usaspending.gov/search/?hash=2deea7ee91ea6b02b99e705fc8dbce62</t>
  </si>
  <si>
    <t>HIV Prevention Activities Health Department Based</t>
  </si>
  <si>
    <t>To assist States and political subdivisions of States in meeting the cost of establishing and maintaining Human Immunodeficiency Virus (HIV) prevention and surveillance programs.
To continue and strengthen effective human immunodeficiency virus (HIV) programs and to affect, maintain, measure and evaluate the extent of HIV/AIDS incidence and prevalence throughout the United States and its territories, providing information for targeting and implementing HIV prevention and surveillance activities.</t>
  </si>
  <si>
    <t>https://sam.gov/fal/d5b6fe0fd6494d58a098aa0c5edc10b7/view</t>
  </si>
  <si>
    <t>https://www.usaspending.gov/search/?hash=1136616498fd1fd7108c1a6ad8e7f5a6</t>
  </si>
  <si>
    <t>HIV Demonstration, Research, Public and Professional Education Projects</t>
  </si>
  <si>
    <t>To develop, test, and disseminate improved human immunodeficiency virus (HIV) prevention strategies.</t>
  </si>
  <si>
    <t>https://sam.gov/fal/a9e4f6f9f8c74d95b601305f71165e06/view</t>
  </si>
  <si>
    <t>https://www.usaspending.gov/search/?hash=029c8ea34ba506deaf08eabd2dce2fab</t>
  </si>
  <si>
    <t>Epidemiologic Research Studies of Acquired Immunodeficiency Syndrome (AIDS) and Human Immunodeficiency Virus (HIV) Infection in Selected Population Groups</t>
  </si>
  <si>
    <t>To support promising epidemiologic and implementation of science research in racial/ethnic minority communities disproportionately affected by HIV, while strengthening the capacity for conducting such research among investigators working in these communities.</t>
  </si>
  <si>
    <t>https://sam.gov/fal/f1c20dd784da4fdb99e0e84d562e8941/view</t>
  </si>
  <si>
    <t>https://www.usaspending.gov/search/?hash=472b78ad5227917e65a8e972f3b723fa</t>
  </si>
  <si>
    <t>Human Immunodeficiency Virus (HIV)/Acquired Immunodeficiency Virus Syndrome (AIDS) Surveillance</t>
  </si>
  <si>
    <t>To continue and strengthen effective human immunodeficiency virus (HIV) and acquired immunodeficiency syndrome (AIDS) surveillance programs and to affect, maintain, measure and evaluate the extent of HIV/AIDS incidence and prevalence throughout the United States and its territories, providing information for targeting and implementing HIV prevention activities.</t>
  </si>
  <si>
    <t>https://sam.gov/fal/a4a47d4ec9854acda7e16a6488112246/view</t>
  </si>
  <si>
    <t>https://www.usaspending.gov/search/?hash=55ba30c08dca934bb4e5e72b7fa1917b</t>
  </si>
  <si>
    <t>Assistance Programs for Chronic Disease Prevention and Control</t>
  </si>
  <si>
    <t>To work with State health agencies and other public and private nonprofit organizations in planning, developing, integrating, coordinating, or evaluating programs to prevent and control chronic diseases;  and assist in monitoring the major behavioral risks associated with the 10 leading causes of premature death and disability in the United States including cardiovascular diseases.</t>
  </si>
  <si>
    <t>https://sam.gov/fal/4040459c356d471b8b9265347e419848/view</t>
  </si>
  <si>
    <t>https://www.usaspending.gov/search/?hash=45ca1816f24d921cafc53ffe2020f5c0</t>
  </si>
  <si>
    <t>Cooperative Agreements to Support State-Based Safe Motherhood and Infant Health Initiative Programs</t>
  </si>
  <si>
    <t>To promote optimal and equitable health in women and infants through public health surveillance, research, leadership, and partnership to move science to practice.  In carrying out this mission, the Division of Reproductive Health: 1) Enhances the ability of others to identify and address male and female reproductive issues and infant health issues by providing technical assistance, consultation, and training worldwide; 2) supports national and state-based surveillance systems to monitor trends and investigate health issues; 3) conducts epidemiologic, behavioral, demographic and health services research; and 4) works with partners to translate research findings into health care practice, public health policy, and health promotion strategies.</t>
  </si>
  <si>
    <t>https://sam.gov/fal/8172465f577d4777b4510fad94ac2484/view</t>
  </si>
  <si>
    <t>https://www.usaspending.gov/search/?hash=cee76c7c3ae358d48d025a279b26d23a</t>
  </si>
  <si>
    <t>Tuberculosis Demonstration, Research, Public and Professional Education</t>
  </si>
  <si>
    <t>To assist States, political subdivisions of States, and other public and nonprofit private entities in conducting research into prevention and control of tuberculosis (TB) nationally and internationally. To conduct demonstration projects, provide TB and latent TB infections (LTBI) communication, education, training, medical consultation activities to TB programs, private providers, and other partners for the prevention and control of TB.</t>
  </si>
  <si>
    <t>https://sam.gov/fal/f9dabd758367468ea995c8e02a01306f/view</t>
  </si>
  <si>
    <t>https://www.usaspending.gov/search/?hash=b87454c893606cd7a79743fae3d61f1e</t>
  </si>
  <si>
    <t>Block Grants for Community Mental Health Services</t>
  </si>
  <si>
    <t>To provide financial assistance to States and Territories to enable them to carry out the State's plan for providing comprehensive community mental health services to adults with a serious mental illness and to children with a serious emotional disturbance; monitor the progress in implementing a comprehensive community based mental health system; provide technical assistance to States and the Mental Health Planning Council that will assist the States in planning and implementing a comprehensive community based mental health system.</t>
  </si>
  <si>
    <t>https://sam.gov/fal/8b4bb0134f25471795181b1991c88431/view</t>
  </si>
  <si>
    <t>https://www.usaspending.gov/search/?hash=abcc67df3df01a4dbbf8728338e2f7b1</t>
  </si>
  <si>
    <t>Block Grants for Prevention and Treatment of Substance Abuse</t>
  </si>
  <si>
    <t>To provide financial assistance to States and Territories to support projects for the development and implementation of prevention, treatment and rehabilitation activities directed to the diseases of alcohol and drug abuse.</t>
  </si>
  <si>
    <t>https://sam.gov/fal/55379e8f12174eaebe84364d2fb28d51/view</t>
  </si>
  <si>
    <t>https://www.usaspending.gov/search/?hash=6881e98cadf4cfb48dab7501454f2501</t>
  </si>
  <si>
    <t>Coal Miners Respiratory Impairment Treatment Clinics and Services</t>
  </si>
  <si>
    <t>The Black Lung Clinics Program aims to reduce the morbidity and mortality associated with occupationally-related coal mine dust lung disease (CMDLD) through the provision of quality medical, outreach, educational, and benefits counseling services to coal miners. The primary objective of the Black Lung Data and Resource Center is to improve patient-level data collection and analysis, clinic operations, and the quality and breadth of services provided by the Black Lung Clinics Program (BLCP) recipients.</t>
  </si>
  <si>
    <t>https://sam.gov/fal/d2fdc27080bc4525877e5480df98c337/view</t>
  </si>
  <si>
    <t>https://www.usaspending.gov/search/?hash=d7cf73ad4baa646fe179e9892b4bb43f</t>
  </si>
  <si>
    <t>Centers for Disease Control and Prevention Collaboration with Academia to Strengthen Public Health</t>
  </si>
  <si>
    <t>This program seeks to catalyze innovative efforts to provide public health professionals, students, and faculty with the competencies and knowledge to reduce the leading causes of death and illness and build workforce capacity to transform the health system and improve population health.</t>
  </si>
  <si>
    <t>https://sam.gov/fal/2cdef201c22f44af83710c613ee06244/view</t>
  </si>
  <si>
    <t>https://www.usaspending.gov/search/?hash=530cd78925f66b6bbb55685253b93b3f</t>
  </si>
  <si>
    <t>States Advancing All-Payer Health Equity Approaches and Development (AHEAD) Model</t>
  </si>
  <si>
    <t>States Advancing AHEAD aims to address unsustainable health care cost growth, poor population health, and unacceptable disparities in health outcomes by increasing investment in primary care and health related social needs and constraining total cost growth. 
Overall goals:
â€¢	Improve population health
â€¢	Increase equity of health outcomes
â€¢	Stem rising healthcare costs
Beneficiaries impact goals:
â€¢	Receive efficient, high quality, coordinated care from all providers
â€¢	Receive equitable treatment and access to community resources
â€¢	Improve affordability of high-value care</t>
  </si>
  <si>
    <t>https://sam.gov/fal/e6ba6339fc1e4103ae706494afd8be9a/view</t>
  </si>
  <si>
    <t>https://www.usaspending.gov/search/?hash=b1e0dcc1a4bafe157ff72cbaf982a29b</t>
  </si>
  <si>
    <t xml:space="preserve">PPHF Geriatric Education Centers </t>
  </si>
  <si>
    <t>The purpose of this program is to educate and train the health care and supportive care workforces to care for older adults by collaborating with community partners. GWEPs must maximize patient and family engagement to address care gaps and improve health outcomes for older adults by integrating geriatrics with primary care and other appropriate specialties using the Age-Friendly Health Systems Framework. The goal of this program is to educate and train the primary care and geriatrics workforces and other appropriate specialties to provide age-friendly and dementia-friendly care for older adults in integrated geriatrics and primary care sites/delivery systems. Program objectives are: 1) to develop reciprocal partnerships between academia, primary care sites/delivery systems (including nursing homes), and community organizations, to transform clinical training environments into integrated geriatrics and primary care sites/delivery systems that are age-friendly and dementia-friendly, 2) to provide interprofessional geriatrics clinical training and education to students, residents, fellows, faculty, and preceptors in Tribal, Tribal Organizations, Underserved and/or Rural (TTOUR) primary care sites/delivery systems with the intent to have them practice in these sites upon completion of their program, and 3) to establish and/or maintain education and training programs in TTOUR primary care sites/delivery systems that provide the supportive care workforce, direct care workers, and the primary care workforce with the knowledge and skills to improve the care of older adults, including persons living with dementia, by using innovative technology and methods.</t>
  </si>
  <si>
    <t>https://sam.gov/fal/cf2901c833f64130a06b7cca6bf01692/view</t>
  </si>
  <si>
    <t>https://www.usaspending.gov/search/?hash=e342bd4df77fce47352271a4b6ac48b8</t>
  </si>
  <si>
    <t>Health Professions Recruitment Program for Indians</t>
  </si>
  <si>
    <t>(1) To identify American Indians and Alaska Natives with a potential for education or training in the health professions, and to encourage and assist them to enroll in health or allied health professional schools; (2) to increase the number of nurses, nurse midwives, nurse practitioners and nurse anesthetists who deliver health care services to American Indians and Alaska Natives; (3) to place health professional residents for short-term assignments at Indian Health Service (IHS) facilities as a recruitment aid; and (4) to remove the multiple barriers to their entrance into IHS and private practice among Indians.</t>
  </si>
  <si>
    <t>https://sam.gov/fal/53835e56cb6047ffa76ea45e1e0453bc/view</t>
  </si>
  <si>
    <t>https://www.usaspending.gov/search/?hash=2aa02bbcc4154aac7503bbb2c5c855d1</t>
  </si>
  <si>
    <t>Health Professions Preparatory Scholarship Program for Indians</t>
  </si>
  <si>
    <t>To provide scholarships to American Indians and Alaska Natives for the purpose of completing compensatory pre-professional education to enable the recipient to qualify for enrollment or re- enrollment in a health professions school or curriculum.</t>
  </si>
  <si>
    <t>https://sam.gov/fal/a062d76ceca74c81afd8de755038c7b2/view</t>
  </si>
  <si>
    <t>https://www.usaspending.gov/search/?hash=62d5169196862e2545057e2318489d9f</t>
  </si>
  <si>
    <t>Health Professions Scholarship Program</t>
  </si>
  <si>
    <t>To provide scholarships to American Indians and Alaska Natives at health professions schools in order to obtain health professionals to serve Indians.  Upon completion, scholarship recipients are obligated to serve in the Indian Health Service or an Indian health organization for each year of support with a minimum of 2 years.</t>
  </si>
  <si>
    <t>https://sam.gov/fal/65c52e5279774e3ebed6e5cb51dc6cf5/view</t>
  </si>
  <si>
    <t>https://www.usaspending.gov/search/?hash=4d2513b7019fc3cd27ff6a70a33fcee7</t>
  </si>
  <si>
    <t>Family Planning Service Delivery Improvement Research</t>
  </si>
  <si>
    <t>Awarded  fund support projects to conduct research or analyses to generate information that will improve the delivery of family planning services and expand equitable access to quality sexual and reproductive health services offered under Title X of the Public Health Service Act.</t>
  </si>
  <si>
    <t>https://sam.gov/fal/5594941646764ad6ad1b0a3420c49238/view</t>
  </si>
  <si>
    <t>https://www.usaspending.gov/search/?hash=707852a73283cd807bf16cce4f580a14</t>
  </si>
  <si>
    <t>Primary Care Medicine and Dentistry Clinician Educator Career Development Awards</t>
  </si>
  <si>
    <t>The goal of the career development awards is to support the development and training of primary care medicine and dentistry junior faculty who plan to teach in family medicine, general internal medicine, general pediatrics, physician assistant education programs, general dentistry, pediatric dentistry, or dental public health and innovative projects that involve the transformation of health care delivery systems.</t>
  </si>
  <si>
    <t>https://sam.gov/fal/ef80f74e2de9410ea3d3f531a2ad158c/view</t>
  </si>
  <si>
    <t>https://www.usaspending.gov/search/?hash=bce5c0e324670a14a5f9ba7cd92ce7af</t>
  </si>
  <si>
    <t>Sexually Transmitted Diseases (STD) Prevention and Control Grants</t>
  </si>
  <si>
    <t>The purpose of the assistance is to strengthen STD prevention programs in eligible jurisdictions. Project grants awarded under Section 318 to State and local health departments, academic and public health organizations emphasize the development and implementation of nationally uniform prevention and control programs which focus on the core public health functions of assessment, assurance, policy development, and prevention services. This includes surveillance activities, including the reporting, screening, and follow up of persons diagnosed with STDs, and disease intervention activities to find cases, and notify and refer exposed partners to STD into care.</t>
  </si>
  <si>
    <t>https://sam.gov/fal/199a89200e6e4a118b5afc3045a78e21/view</t>
  </si>
  <si>
    <t>https://www.usaspending.gov/search/?hash=c67681a3bdda2e583a5e6f2edc20281b</t>
  </si>
  <si>
    <t>Sexually Transmitted Diseases (STD) Provider Education Grants</t>
  </si>
  <si>
    <t>The purpose of the assistance is to fund academic institutions and clinical and public health training organizations to develop, deliver and evaluate training, and educational and clinical skills improvement activities for health care professionals and appropriate allied health personnel for the prevention, control and clinical management of gonorrhea, chlamydia, syphilis, and other STDs.</t>
  </si>
  <si>
    <t>https://sam.gov/fal/a76ebea1f5c1442ea3c56b46e05da65a/view</t>
  </si>
  <si>
    <t>https://www.usaspending.gov/search/?hash=efb6b2275833b0fdfebf8616be6d398d</t>
  </si>
  <si>
    <t>Improving Student Health and Academic Achievement through Nutrition, Physical Activity and the Management of Chronic Conditions in Schools</t>
  </si>
  <si>
    <t>This program supports evidence-based strategies and activities to reduce the risk of children and adolescents developing chronic disease in the future, manage chronic conditions prevalent in student populations (asthma, diabetes, epilepsy, food allergies, oral health) and improve academic success. Long-term outcomes include: (1) increasing the number of students who consume nutritious food and beverages, (2) increasing the number of students who participate in daily physical activity, and (3) reducing chronic health issues among students and improving health outcomes in schools.</t>
  </si>
  <si>
    <t>https://sam.gov/fal/1db5304137fd43eea91d402ed8c40648/view</t>
  </si>
  <si>
    <t>https://www.usaspending.gov/search/?hash=b1ae8576688257c5ec49198440c28caa</t>
  </si>
  <si>
    <t>Mental Health Disaster Assistance and Emergency Mental Health</t>
  </si>
  <si>
    <t>To provide supplemental emergency mental health counseling to individuals affected by major disasters, including the training of workers to provide such counseling.</t>
  </si>
  <si>
    <t>https://sam.gov/fal/8caa6fef77da4549a182657eef037d3d/view</t>
  </si>
  <si>
    <t>https://www.usaspending.gov/search/?hash=c43d9e4631102edc692e6c8f7eedf5f7</t>
  </si>
  <si>
    <t>Market Transparency Project for Health IT Interoperability Services Cooperative Agreement Program</t>
  </si>
  <si>
    <t>The purpose of this program is to increase market awareness and transparency associated with the wide range of costs associated with health IT interoperability services.</t>
  </si>
  <si>
    <t>https://sam.gov/fal/67558a5c42cd4b31b635313585ac5e34/view</t>
  </si>
  <si>
    <t>https://www.usaspending.gov/search/?hash=97c70738b2db733cadaf516bec5548e2</t>
  </si>
  <si>
    <t>Cooperative Agreements for Diabetes Control Programs</t>
  </si>
  <si>
    <t>Diabetes Prevention and Control Programs (DPCPs) are funded by the CDC's Division of Diabetes Translation to address the following national level goals:
1) Prevent diabetes.
2) Prevent the complications, disabilities, and burden associated with diabetes.
3) Eliminate diabetes-related health disparities.
4) Maximize organizational capacity to achieve the National Diabetes Program goals.
DPCPs aim to achieve system and population-level change and, ultimately, to improve health outcomes by coordinating and leveraging the efforts of the statewide diabetes community.  They are responsible for establishing partnerships with key organizations in support of the national goals stated above, and for implementing and evaluating evidence-based interventions in three main areas: 1. Intervention #1: Improve quality of clinical care for populations with greatest diabetes burden and risk to improve control of A1c, blood pressure, and cholesterol, and to promote tobacco cessation.  2. Intervention #2: Increase access to sustainable self-management education and support services for populations with greatest diabetes burden and risk to improve control of A1c, blood pressure, and cholesterol, and to promote tobacco cessation.  3. Intervention #3: Increase use of lifestyle change programs that have achieved CDC recognition (or pending recognition) to prevent or delay onset of type 2 diabetes among people at high risk.
Assist State and local health authorities and other health related organizations in controlling communicable diseases, chronic diseases and disorders and other preventable health conditions.  Provide specific health surveillance using telephone and multi-mode survey methodologies for the behaviors of the general population that contribute to the occurrences and prevention of chronic diseases, injuries and other public health threats.  The collection, analysis and dissemination of Behavioral Risk Factor Surveillance System (BRFSS) data to state and territorial health department categorical programs is used for assessing trends, directing program planning, evaluating program priorities, developing policies and targeting relevant population groups.</t>
  </si>
  <si>
    <t>https://sam.gov/fal/13750b049e3c440299652fc9c07d606a/view</t>
  </si>
  <si>
    <t>https://www.usaspending.gov/search/?hash=2776c1b8dc660b9d0314a9d7f8706416</t>
  </si>
  <si>
    <t>International Research and Research Training</t>
  </si>
  <si>
    <t>The John E. Fogarty International Center (FIC) supports research and research training to reduce disparities in global health and to foster partnerships between U.S. scientists and their counterparts abroad. FIC supports basic biological, behavioral, and social science research, as well as related research training and career development. The research portfolio is divided into several programs that support a wide variety of funding mechanisms to meet programmatic objectives.</t>
  </si>
  <si>
    <t>https://sam.gov/fal/5e703f2d278746bf8efb7663529038c8/view</t>
  </si>
  <si>
    <t>https://www.usaspending.gov/search/?hash=e4cce03c8d955ab19290609bed95b50b</t>
  </si>
  <si>
    <t>National Health Promotion</t>
  </si>
  <si>
    <t>Activities as may be required to make information respecting health information and health promotion, preventive health services, and education in the appropriate use of health care available to the consumers of medical care, providers of such care, schools, and others who are or should be informed respecting such matters.</t>
  </si>
  <si>
    <t>https://sam.gov/fal/1a34595780e84208acc3ea3f26296f0f/view</t>
  </si>
  <si>
    <t>https://www.usaspending.gov/search/?hash=6174b77c6bd4857e00457c9c9e5ef7c0</t>
  </si>
  <si>
    <t>Preventive Health and Health Services Block Grant</t>
  </si>
  <si>
    <t>To provide States with the resources to improve the health status of the population of each grantee by: (A) conducting activities leading to the accomplishment of the most current Healthy People objectives for the nation; (B) rapidly responding to emerging health threats; (C) providing emergency medical services excluding most equipment purchases; (D) providing services for sex offense victims including prevention activities; and (E) coordinating related administration, education, monitoring and evaluation activities.</t>
  </si>
  <si>
    <t>https://sam.gov/fal/c12f2bd84c5248d3b575bfe85a6160aa/view</t>
  </si>
  <si>
    <t>https://www.usaspending.gov/search/?hash=92570d0dc23747a0ce6458e8d5be6213</t>
  </si>
  <si>
    <t>Maternal and Child Health Services Block Grant to the States</t>
  </si>
  <si>
    <t>To enable States to improve the health and well-being of the Nation's mothers, children and families by supporting and promoting the development and coordination of systems of care for the maternal and child health population, particularly vulnerable populations who do not have access to adequate health care.</t>
  </si>
  <si>
    <t>https://sam.gov/fal/35cee723854e49d09c8a2b6243207cf1/view</t>
  </si>
  <si>
    <t>https://www.usaspending.gov/search/?hash=f7efb58014f738d34c9b4f8aae72e6ea</t>
  </si>
  <si>
    <t>Assisted Outpatient Treatment</t>
  </si>
  <si>
    <t>In April of 2014, Congress passed the Protecting Access to Medicare Act of 2014 (PAMA), which authorized a four year pilot program to award grants for Assisted Outpatient Treatment (AOT) programs for individuals with serious mental illness.  The goal of the pilot program is to improve the health and social outcomes for the individuals served in the program such as increasing healthcare utilization, improving behavioral health and other health outcomes, and reducing rates of homelessness and incarceration.  The AOT program will prepare and execute evidence-based, recovery oriented, and person-centered treatment plans with consumer input, provide case management and evidence-based serves that support he individual and the treatment plan, ensure individuals are made aware of criteria for AOT completion, and ensure appropriate referrals to medical and social services providers based on the individualâ€™s needs.</t>
  </si>
  <si>
    <t>https://sam.gov/fal/8e6d27b2e95c490ebb11c34f0947f053/view</t>
  </si>
  <si>
    <t>https://www.usaspending.gov/search/?hash=036cb1b12449ca8f7b05ddbc179c6778</t>
  </si>
  <si>
    <t>Autism and Other Developmental Disabilities, Surveillance, Research, and Prevention</t>
  </si>
  <si>
    <t xml:space="preserve">This funding supports State health agencies, universities, and public and private nonprofit organizations in planning, implementing, coordinating, or evaluating programs related to autism and other developmental disabilities and the improvement of infant and child health and developmental outcomes. Programs may include the following activities: conducting epidemiologic research or surveillance; providing a national, State or local platform in the area of autism and developmental disabilities prevention that focuses on improving early identification of children with autism and other developmental disabilities so children and families can get the services and support they need; enhancing existing research or surveillance programs to better address research questions, monitor changes in prevalence and contributing factors, and inform policy and program activities; employing epidemiological methods to set priorities, build capacity and direct health promotion interventions for persons with autism and other developmental disabilities; disseminating data and health information; employing strategies to reduce racial/ethnic disparities in the identification of autism and other developmental disabilities; and expanding public health training opportunities through fellowships to introduce geneticists, epidemiologists, and clinicians to public health practice through education, training and career-enhancing experiences. </t>
  </si>
  <si>
    <t>https://sam.gov/fal/2b5ef6b6b9a94d1199dc8e45be85a12c/view</t>
  </si>
  <si>
    <t>https://www.usaspending.gov/search/?hash=43012c6e42668c807bb83536f8178cc1</t>
  </si>
  <si>
    <t>Department of Homeland Security</t>
  </si>
  <si>
    <t>State and Local Homeland Security National Training Program</t>
  </si>
  <si>
    <t>National Domestic Preparedness Consortium: Through the National Domestic Preparedness Consortium (NDPC) program, the Department of Homeland Securityâ€™s (DHS) Homeland Security National Training Program (HSNTP) provides funding to eligible applicants to develop and deliver training solutions to address national preparedness gaps, map training to the core capabilities, and ensure training is available and accessible to a nationwide audience. The NDPC addresses the following Presidential Policy Directives through training of State, Local, Tribal and Territorial (SLTT) first responders: Presidential Policy Directive 8: National Preparedness and Presidential Policy Directive 21: Critical Infrastructure Security and Resilience. The NDPC plays an important role in the National Training and Education System (NTES), which is part of the larger National Preparedness System (the System). The System is designed to build, sustain, and deliver the core capabilities and achieve the desired outcomes identified in the National Preparedness Goal (the Goal). The Goal is â€œa secure and resilient nation with the capabilities required across the whole community to prevent, protect against, mitigate, respond to, and recover from the threats and hazards that pose the greatest risk.â€ The System provides a consistent and reliable approach to support decision making, resource allocation, and measure progress toward these outcomes. 
Continuing Training Grants: Through its Continuing Training Grants (CTG) program, the Department of Homeland Securityâ€™s (DHS) Homeland Security National Training Program (HSNTP) plays an important role in the National Preparedness System. The CTG program supports building, sustaining, and delivering core capabilities through the development and delivery of training to achieve the National Preparedness Goal (the Goal), which is â€œa secure and resilient Nation with the capabilities required across the whole community to prevent, protect against, mitigate, respond to, and recover from the threats and hazards that pose the greatest riskâ€. Specifically, the CTG program provides funding for eligible, selected applicants to support and target training solutions for state, local, tribal, and territorial (SLTT) partners, which supports the objective of the National Preparedness System to facilitate an integrated, whole community, risk-informed, capabilities-based approach to preparedness. The CTG programâ€™s purpose is to address specific threats and gaps through the development and delivery of learning solutions and facilitate a national whole community approach to focus on the challenges with the greatest impact on the Nationâ€™s preparedness. FEMA, through CTG recipients, focuses on developing training to address national priorities while considering the challenges presented by  pandemic environments. Critical programs funded through the CTG include: the National Cybersecurity Preparedness Consortium (NCPC) which provides funding to the eligible applicant to develop and deliver cybersecurity training solutions to address national preparedness gaps and Mississippi State Universityâ€™s (MSU) Federal Aviation Administration (FAA) Center of Excellence (COE) Unmanned Aircraft Systems (UAS) disaster preparedness and response.  
Overall, both NDPC and CTG programs advance the strategic goals of the DHS Strategic Plan (FY) 2020-2024, the 2022-2026 FEMA Strategic Plan, Presidential Policy Directives through development and delivery of training for SLTT partners including Presidential Policy Directive 8: National Preparedness and Presidential Policy Directive 21: Critical Infrastructure Security and Resilience.</t>
  </si>
  <si>
    <t>https://sam.gov/fal/aafeda26495f4b80bc0b6e64e7890c7e/view</t>
  </si>
  <si>
    <t>https://www.usaspending.gov/search/?hash=8e3316fe0b661df30ebc25ae2ca36cae</t>
  </si>
  <si>
    <t>Homeland Security Preparedness Technical Assistance Program</t>
  </si>
  <si>
    <t>The Homeland Security Technical Assistance Program (HSPTAP) is established to build State, local, tribal and territorial (SLTT) capabilities to prevent, protect against, respond to, and recover from major events, including threats or acts of terrorism. This overarching programmatic goal of building state and local capabilities will be achieved through various means and methods, each one aimed at making achieving the National Preparedness Goal and furthering our collective efforts to remain a safe and secure nation. Specific program activities anticipated for achieving this goal will include, but will not be limited to: 
â€¢	production and dissemination of written products relating to emerging homeland security, emergency management and public safety issues and established or model state homeland security and emergency management efforts;
â€¢	providing educational seminars, training and workshops for apprising newly appointed Governorâ€™s Homeland Security Advisors (HSAs) and Emergency Management Directors of federal homeland security doctrine, best-practices and established principles; 
â€¢	facilitating calls, meetings, or discussions amongst representatives from key stakeholder groups on a regular basis which serve to share information, knowledge, experiences, and practices relating to current and emerging homeland security, emergency management and public safety issues; and, 
â€¢	convening trainings, workshops, and other meeting opportunities designed to bring together in a common forum nationwide Homeland Security Advisors, state, local and tribal Emergency Management Directors, as well as other professional organizations in the public and private sectors and to inform partners on the impacts of federal homeland security, emergency management and public safety legislation, regulations and policies on the states.
Each recipient will conduct these specific activities to support either State Emergency Management Directors, Homeland Security Advisors to further build SLTT capabilities. An additional key purpose for the HSPTAP is that the program also furthers the building of a national system of emergency management capabilities that can effectively and efficiently utilize the full measure of the Nation's resources to respond to catastrophic incidents, including natural disasters, acts of terrorism, and other man-made emergencies or events. HSPTAP recipients will conduct activities that bring together the collective perspectives of state and local elected officials and the private sector to provide a broad-based sounding board on homeland security issues for all national stakeholders. The program will serve to establish, provide, and maintain a forum for organizations to exchange ideas, conduct targeted discussions, as well as to provide technical assistance to governorsâ€™ offices, associations and organizations on all relevant homeland security policy areas. Finally, HSPTAP will engage the recipient organizations which can work closely with FEMA to develop, transfer, and institutionalize pertinent knowledge at the State and local level for addressing current public policy challenges facing State EM Directors, HSAs and other state and local emergency management officials. HSPTAP recipients, through collaboration with FEMA and other national, regional, state and local entities, will facilitate focused and enhanced communication and coordination among all disciplines and levels of government to address the complex challenges of developing and implementing homeland security policies and practices including: intelligence sharing; State homeland security organization, structure and governance; communications interoperability; critical infrastructure protection; and all hazards disaster prevention, protection, mitigation, preparedness, response and recovery to include areas of emergency management, homeland security, fire, law enforcement, Emergency Management Services (EMS), agriculture, National Guard, emergency communications, and public works. In sum, in addition to building state and local capabilities, the activities conducted under the HSPTAP are structured to address the full spectrum of mission areas, national priorities, and core capabilities outlined in the National Preparedness System and are critical to achieving the National Preparedness Goal.</t>
  </si>
  <si>
    <t>https://sam.gov/fal/dba4d3659c744c9db311f14a982eec08/view</t>
  </si>
  <si>
    <t>https://www.usaspending.gov/search/?hash=c31ed575d4068c02741c33182d6110a4</t>
  </si>
  <si>
    <t>Non-Profit Security Program</t>
  </si>
  <si>
    <t>The FY 2023 Nonprofit Security Grant Program (NSGP) provides funding support for physical security enhancements and other security-related activities to nonprofit organizations that are at high risk of a terrorist or other extremist attack. The FY 2023 NSGP seeks to integrate the preparedness activities of nonprofit organizations with broader state and local preparedness efforts. There are two program types under the appropriation: 1) Nonprofit Security Grant Program - Urban Area (NSGP-UA): NSGP-UA funds nonprofit organizations located within Urban Area Security Initiative (UASI)-designated urban areas. 2) Nonprofit Security Grant Program - State (NSGP-S): Under NSGP-S, each state will receive a target allocation for nonprofit organizations located outside of UASI-designated urban areas. 
The objective of the FY 2023 NSGP is to provide funding for physical and
cybersecurity enhancements and other security-related activities to nonprofit
organizations that are at high risk of a terrorist or other extremist attack. The
NSGP also seeks to integrate the preparedness activities of nonprofit
organizations with broader state and local preparedness efforts.
Performance metrics for this program are:
1.	Percentage of funding awarded for contract security;
2.	Percentage of funding awarded for target hardening; and
3.	Percentage of funding awarded for training and awareness campaigns.
Among the five basic homeland security missions noted in the DHS Strategic Plan for Fiscal Years 2020-2024, NSGP supports the goal to Strengthen National Preparedness and Resilience.</t>
  </si>
  <si>
    <t>https://sam.gov/fal/3e3ffc8c056a4a9a8294fbf96d2d3df4/view</t>
  </si>
  <si>
    <t>https://www.usaspending.gov/search/?hash=e31b3063a17d773a61a82b40fb17a096</t>
  </si>
  <si>
    <t>FY 2022 Operation Allies Welcome Airport Assistance Grant</t>
  </si>
  <si>
    <t>To reimburse airport authorities for services provided and expenses incurred while serving as points of entry in support of Operation Allies Welcome to ensure that Afghan allies were safely welcomed into the United States.</t>
  </si>
  <si>
    <t>https://sam.gov/fal/743b8f1b3c26413da16d72b6957b4dc3/view</t>
  </si>
  <si>
    <t>https://www.usaspending.gov/search/?hash=7c0188464a969b336c4455c1459036b8</t>
  </si>
  <si>
    <t>Citizenship Education and Training</t>
  </si>
  <si>
    <t>The Office of Citizenship, Partnership and Engagement (OCPE), within US. Citizenship and Immigration Services (USCIS), Department of Homeland Security (DHS), is charged with promoting instruction and training on the rights and responsibilities of citizenship. USCIS recognizes that naturalization is a key milestone in the civic integration of immigrants.</t>
  </si>
  <si>
    <t>https://sam.gov/fal/deef10c903c44a4b90d4779b3d3cda7b/view</t>
  </si>
  <si>
    <t>https://www.usaspending.gov/search/?hash=0160ea91af6e4419313cdc274937da7d</t>
  </si>
  <si>
    <t>Boating Safety Financial Assistance</t>
  </si>
  <si>
    <t>The mission of the National RBS Program is to ensure the public has a safe, secure, and enjoyable recreational boating experience by implementing programs designed to minimize the loss of life, personal injury, and property damage while cooperating with environmental and national security efforts via formula grants to designated state agencies.</t>
  </si>
  <si>
    <t>https://sam.gov/fal/b15d990de83f4ce986b7905056014bf6/view</t>
  </si>
  <si>
    <t>https://www.usaspending.gov/search/?hash=986d46be672d41ee68338df856c9caf4</t>
  </si>
  <si>
    <t>National Fire Academy Training Assistance</t>
  </si>
  <si>
    <t>To provide travel stipends (up to 75 percent of the expense of attendance) to fire service, emergency medical services,  and emergency managers attending National Fire Academy (NFA) courses at the National Emergency Training Center (NETC) in Emmitsburg, Maryland. This assistance is provided by Public Law 93-498, Federal Fire Prevention and Control Act of 1974.   NFA curricula and programs are designed to support State and local response agencies to prevent, mitigate, prepare for, and respond to local, regional and national emergencies. Cost sharing for student attendance at NETC supports Goal 5 of the DHS Strategic Plan for Fiscal Years (FY) 20-24, Strengthen Preparedness and Resilience; and Goal 3 of the FEMA Strategic Plan for FY 2022-2026, Promote and Sustain a Ready FEMA and Prepared Nation.
NFA has a performance measure in place to measure the percentage of supervisors of students trained who believe their staff are better prepared as a result of NFA training.  For FY 2022, 93.3% of supervisors reported their staff was better prepared for natural and man-made emergencies.</t>
  </si>
  <si>
    <t>https://sam.gov/fal/ebb63bebb02642d98893402b20777809/view</t>
  </si>
  <si>
    <t>https://www.usaspending.gov/search/?hash=0daef90f9cd25eafc16aef3e3d696e70</t>
  </si>
  <si>
    <t>Flood Insurance</t>
  </si>
  <si>
    <t>To enable personal and business property owners and renters to purchase flood insurance coverage for buildings and/or contents in low-to-moderate flood risk areas, as well as in high-risk flood zones to reduce taxpayer provided federal disaster assistance and to promote wise floodplain management practices in the Nation's high-risk flood zones.</t>
  </si>
  <si>
    <t>https://sam.gov/fal/08491900d55d443bb1a9964807cc31ba/view</t>
  </si>
  <si>
    <t>https://www.usaspending.gov/search/?hash=cfae708ee0dbb24f28a5004414aa1b15</t>
  </si>
  <si>
    <t>Community Assistance Program State Support Services Element (CAP-SSSE)</t>
  </si>
  <si>
    <t>The Community Assistance Program â€“ State Support Services Element (CAP- SSSE) program provides funding to states and territories  to provide technical assistance to communities in the National Flood Insurance Program (NFIP) and to evaluate community performance in implementing NFIP floodplain management activities. CAP-SSSE aligns with and supports DHS Strategic Goal 5: Strengthen Preparedness and Resilience. CAP- SSSE strives to leverage state knowledge and expertise to provide support to communities through activities that most effectively reduce flood losses. The CAP-SSSE cooperative agreement funds eligible activities to enable state NFIP coordinating agencies to meet the provisions set forth in 44 C.F.R.Â§ 60.25 and the goals and performance expectations of the funding agency: FEMA and the NFIP.</t>
  </si>
  <si>
    <t>https://sam.gov/fal/1f36daf9dbf94cd4b0fd34f18695fd1c/view</t>
  </si>
  <si>
    <t>https://www.usaspending.gov/search/?hash=58caca97c4dd247b4ee7fd96459eb167</t>
  </si>
  <si>
    <t>Emergency Food and Shelter National Board Program</t>
  </si>
  <si>
    <t>This program does not accept unsolicited proposals; the only eligible applicant to FEMA for EFSP funds is the Emergency Food and Shelter Program National Board.  EFSP funding is sub-awarded by the National Board to supplement the on-going efforts of local service organizations to provide emergency food and shelter to those in need. The goal and objective of the program is to assist those experiencing, or at risk of experiencing, hunger and/or homelessness.  Program funds support the National Preparedness Goal (NPG) by complementing actions undertaken to achieve an â€œall-of-Nation preparedness approach that optimizes the use of available resources.â€ When a disaster strikes, it is often the poor or those with economic vulnerabilities who suffer the most. By providing emergency economic assistance that keeps people off the streets, from being evicted from their homes, or with groceries to prevent hunger, the EFSP prepares a population that could otherwise be even more adversely impacted by a disaster situation and mitigates potential burdens imposed on recovery efforts to assist such people. For additional details on the NPG, please refer to http://www.fema.gov/pdf/prepared/npg.pdf. FYs 2019, 2021, 2022, and 2023 supplemental program funding was provided to EFSP for humanitarian relief, such as shelter and other services to migrant families and individuals encountered by the U.S. Department of Homeland Security (DHS).</t>
  </si>
  <si>
    <t>https://sam.gov/fal/b317f5e1ba1a49929a07671cb45071f7/view</t>
  </si>
  <si>
    <t>https://www.usaspending.gov/search/?hash=3b3720200a76b52a276e7ec583e2e5e9</t>
  </si>
  <si>
    <t>National Urban Search and Rescue (US&amp;R) Response System</t>
  </si>
  <si>
    <t>The National Urban Search and Rescue (US&amp;R) Response System (the System) provides funding to ensure adequate management, training, exercise, procurement (vehicle and equipment) and storage and maintenance for the 28 national task forces staffed and equipped to assist state and local governments, tribes and territories to conduct around-the-clock search-and-rescue operations following a major disaster or emergency declared under the Stafford Act (e.g., earthquakes, tornadoes, floods, hurricanes, aircraft accidents, hazardous materials spills and catastrophic structure collapses). When deployed, these task forces support State and local emergency responders' efforts by leading the U.S. response to natural and man-made incidents, conducting mass search and rescue operations in the immediate aftermath of and incident, and assisting with stabilization and restoration of community lifelines immediately following an incident.
This program supports DHS Goal 5: Strengthen Preparedness and Resilience, Objective 5.2: â€œRespond During Incidentsâ€ as provided in the DHS Strategic Plan, Fiscal Years 2020-2024. https://www.dhs.gov/sites/default/files/publications/19_0702_plcy_dhs-strategic-plan-fy20-24.pdf.
This program also supports Goal 3 of the 2022-2026 FEMA Strategic Plan:  Promote and sustain a ready FEMA and prepared nation, https://www.fema.gov/about/strategic-plan. 
The objective of this Cooperative Agreement is to provide for the sustainment and readiness of the System and local jurisdictions, through the funding of administration and management, training, equipment, and storage and maintenance.
Performance Measures
Performance will be evaluated annually through the FEMA US&amp;R Annual Self-Evaluation; the Self-Evaluation results will be validated triennially through the FEMA US&amp;R Administrative Readiness Evaluation (ARE). 
Factors to be evaluated:  
Operations 
â€¢	Complement of Rostered Task Force Members 
â€¢	Complement of Trained Task Force Members 
â€¢	Complement of Deployable Task Force Members 
â€¢	Complement of Deployable Canine Search Specialist Teams 
â€¢	Members Participating in Annual Training and Exercises 
â€¢	Members Participating in Training/Drill Sessions Logistics 
â€¢	Complement of Cache Equipment Items 
â€¢	Adequacy of Transportation Resources 
â€¢	Cache Mobilization â€“ Training/Exercise</t>
  </si>
  <si>
    <t>https://sam.gov/fal/ab3a27cdec734fafbeafcd44988aba71/view</t>
  </si>
  <si>
    <t>https://www.usaspending.gov/search/?hash=18166921005bba39d6c9a1343fd0576a</t>
  </si>
  <si>
    <t>Flood Mitigation Assistance</t>
  </si>
  <si>
    <t>Objectives
The Flood Mitigation Assistance (FMA) grant program makes federal funds available to states, U.S. territories, Federally Recognized Tribal governments, and local governments to reduce or eliminate the risk of repetitive flood damage to buildings and structures insured under the National Flood Insurance Program (NFIP). It does so with a recognition of the growing flood hazards associated with climate change, and of the need for flood hazard risk mitigation activities that promote climate adaptation, equity, and resilience with respect to flooding. These include both acute extreme weather events and chronic stressors which have been observed and are expected to increase in intensity and frequency in the future. From Fiscal Year (FY) 1996 to FY 2019, FMA obligated over $1.5 billion in federal share mitigating over 8,000 properties insured by the National Flood Insurance Program. 
Performance Measures
The following key performance indicators provide strategic and relevant information to decisionmakers and stakeholders about FMAâ€™s progress and success toward achieving goals and objectives, and are based on measurable data that are available or could be feasibly collected:
â€¢	Total number of NFIP-insured properties selected that are FMA and/or NFIP defined Severe Repetitive Loss (SRL), Repetitive Loss (RL), and Substantially Damaged.
â€¢	Total federal cost share funding invested in Justice40 Communities identified using version 1.0 of the Climate and Economic Justice Screening Tool (CEJST).
â€¢	Total dollar amount of flood losses avoided in projects or communities funded by FMA subapplications.
FEMA will further assess the recipientâ€™s performance against the program objective during the award closeout process as outlined in Section F.3.c of this funding opportunity. 
Goals
The FMA program aligns with the 2020-2024 DHS Strategic Plan through pursuing Goal 5: Strengthen Preparedness and Resilience. Specifically, Objective 5.1: Build a National Culture of Preparedness has several sub-objectives that the FMA program supports. FMA serves primarily to bolster Sub-Objective 5.1.1: Incentivize investments that reduce risk and increase pre-disaster mitigation, including expanding the use of insurance to manage risk through funding flood mitigation projects. The FMA program addresses Presidential Policy Directive 21, Critical Infrastructure Security and Resilience. FMA also supports the National Mitigation Investment Strategy and the FIMA FY 2021-2023 Mitigation Strategy by advancing mitigation investment to reduce risks posed by natural hazards and increasing the nationâ€™s resilience to natural hazards. Awards made under this NOFO will be funded, in whole or in part, with funds appropriated by the Infrastructure Investment and Jobs Act, also more commonly known as the Bipartisan Infrastructure Law (BIL). The BIL is a once-in-a-generation investment in infrastructure, which will grow a more sustainable, resilient, and equitable economy by enhancing U.S. competitiveness, driving the creation of quality jobs, and ensuring stronger access to economic and environmental benefits for disadvantaged communities. The BIL appropriates billions of dollars to FEMA to promote resilient infrastructure, respond to the impacts of climate change, and equip our nation with the resources to combat its most pressing threats. Objectives FMA aims to implement projects that reduce flood risks posed to repetitively flooded properties insured under the NFIP. The FMA program also aims to promote equity in the delivery of funds in line with the Administrationâ€™s Justice40 Initiative, established by Executive Order (EO) 14008: Tackling the Climate Crisis at Home and Abroad, which has made it the goal that 40% of the overall benefits of certain federal climate, clean energy, and other investments flow to disadvantaged communities that are marginalized and overburdened by pollution and underinvestment. In implementing the Justice40 Initiative, the FMA program is prioritizing assistance that benefits disadvantaged communities as referenced in EO 14008 and subsequent guidance. FMA funds are sourced from congressionally appropriated funding from the National Flood Insurance Fund (NFIF) as well as funding made available for FY 23 Flood Mitigation Assistance via the Infrastructure Investment and Jobs Act (IIJA). The BIL funding allows increased federal cost share for a property: located within a census tract with a Centers for Disease Control and Prevention Social Vulnerability Index score of not less than 0.5001. (Refer to Section C.4, Cost Share or Match).</t>
  </si>
  <si>
    <t>https://sam.gov/fal/43c922ca8f2846fdafbbe66ef2dedd7e/view</t>
  </si>
  <si>
    <t>https://www.usaspending.gov/search/?hash=709c80354de4c31d25673dcd0909f47f</t>
  </si>
  <si>
    <t>Community Disaster Loans</t>
  </si>
  <si>
    <t>To provide loans subject to congressional loan authority to any local government that has suffered substantial loss of revenues in an area designated in a Stafford Act major disaster declaration  in order to assist communities affected by an incident to perform its governmental functions. The local government must demonstrate a need for financial assistance and the funds can only be used to maintain existing functions of a municipal operating character or expand functions to meet disaster-related needs.</t>
  </si>
  <si>
    <t>https://sam.gov/fal/5702da57da324eeeae94e4621e48ceb0/view</t>
  </si>
  <si>
    <t>https://www.usaspending.gov/search/?hash=096aec86d25be723560ead9a4fa4ae8c</t>
  </si>
  <si>
    <t>Crisis Counseling</t>
  </si>
  <si>
    <t>The Crisis Counseling Assistance and Training Program (CCP) supports the Recovery core capability and mission area as defined in the National Preparedness Goal. Its objective is to  assist individuals and communities in recovering from the challenging effects of natural and human-caused disasters through the provision of community-based outreach and psycho-educational services. The CCP goals are to: reach large numbers of people affected by disasters through face-to-face outreach to shelters, homes, and other locations; â€¢ provide emotional support, education, basic crisis counseling, and connection to familial and community support systems; train and educate CCP staff and other community partners about disaster reactions, appropriate interventions, and CCP services; develop partnerships with local disaster and other organizations; work with local stakeholders to promote community resilience and recovery; assess the emotional needs of survivors and make referrals to traditional behavioral health services when necessary; identify tangible needs and link survivors to community resources and disaster relief services; collect and evaluate aggregate, anonymized data to ensure quality services and justify program efforts; and leave behind a permanent legacy of improved coping skills, educational and resource materials, and enhanced community linkages.</t>
  </si>
  <si>
    <t>https://sam.gov/fal/4501cffc2c914ad39d0d4c4d10e5c773/view</t>
  </si>
  <si>
    <t>https://www.usaspending.gov/search/?hash=b0793a9a9d41e336f27bcf1a727d2469</t>
  </si>
  <si>
    <t>Disaster Legal Services</t>
  </si>
  <si>
    <t>The Disaster Legal Services Program (DLS) supports the National Preparedness Goal (NPG) Mission Area of Recovery and the specific capability targets of economic recovery and health and social services. The objective and goal of DLS is to  provide legal assistance to low-income individuals who, prior to or as a result of a presidentially-declared major disaster, are unable to secure legal services adequate to meet their disaster-related needs.</t>
  </si>
  <si>
    <t>https://sam.gov/fal/65f32ea947d1474d9256e1f017153ac0/view</t>
  </si>
  <si>
    <t>https://www.usaspending.gov/search/?hash=184fb022b4e479be8c7c24382e98cd91</t>
  </si>
  <si>
    <t>Disaster Unemployment Assistance</t>
  </si>
  <si>
    <t>The Disaster Unemployment Assistance (DUA) Program supports the National Preparedness Goal (NPG) Mission Area of Recovery and the specific capability target of Economic Recovery. The objective and goal of DUA is to provide temporary benefits to individuals whose employment or self-employment has been lost or interrupted as a direct result of a Presidentially-declared major disaster and who are not eligible for regular unemployment insurance (UI).</t>
  </si>
  <si>
    <t>https://sam.gov/fal/abccf1de3f3b4db89c51215ab65a3bde/view</t>
  </si>
  <si>
    <t>https://www.usaspending.gov/search/?hash=070ed9bfee8071a1b15f6682496bdf93</t>
  </si>
  <si>
    <t>Disaster Grants - Public Assistance (Presidentially Declared Disasters)</t>
  </si>
  <si>
    <t>To assist state, local, territorial , and tribal (SLTT) governments and eligible private non-profits in responding to and recovering from the devastating effects of disasters by providing assistance for debris removal, emergency protective measures, and the repair, restoration, reconstruction or replacement of public and eligible private non-profit facilities or infrastructure damaged or destroyed as the result of Presidentially-declared major disasters or emergencies.Performance Measures:
Debris Grants:
â€¢	Number awarded for debris removal
â€¢	Number of debris subawards obligated
â€¢	80% of debris subawards developed without rework, as a result of effective training and processes
â€¢	75% of debris subawards obligation within PA PDG guidelines
â€¢	90% of debris projects completed within the POP
Emergency Protective Measure Grants
â€¢	Dollar amount awarded for Emergency Protective Measures
â€¢	Number of EPM subawards obligated
â€¢	80% of EPM subawards developed without rework, as a result of 
â€¢	effective training and processes
â€¢	75% of EPM subawards obligated within PDG guidelines
â€¢	90% of EPM projects completed within the POP
Resilience Infrastructure Grants
â€¢	Dollar amount awarded for infrastructure projects
â€¢	Number of infrastructure subawards obligated
â€¢	25% of total infrastructure dollars are obligated for mitigation to improve resiliency of FEMA funded projects
â€¢	Percent of infrastructure projects that include mitigation to improve resiliency of FEMA funded projects
â€¢	80% of infrastructure subawards developed without rework, as a result of effective training and processes
â€¢	75% of infrastructure subawards obligated within PA PDG guidelines
â€¢	90% of infrastructure projects completed within the POP
Grant Management Funds
â€¢	Dollar amount awarded for management cost
â€¢	Number of management cost subawards obligated
â€¢	90% of management cost projects completed within the POP
â€¢	90% of closeouts submitted by recipients within PA PDG timelines
â€¢	Percent of Applicants with SVI scores above .7 assigned appropriate PDMGs
Training, Development, and Guidance
â€¢	75% of Applicant Coordination &amp; Evaluation activities completed within 30 days of incident
â€¢	Applicants reporting satisfaction with FEMA policies, processes, and engagement: 
o	PA overall â€“ 90%; Understanding PA â€“ 80%; Grants Portal â€“ 90%
â€¢	20% of declared events are recipient led
â€¢	80% of FEMA PA staff assigned roles aligned w/ training and quals</t>
  </si>
  <si>
    <t>https://sam.gov/fal/7c6c6a6f08cd4078bd5b5168007d98b5/view</t>
  </si>
  <si>
    <t>https://www.usaspending.gov/search/?hash=d0266aeac6d002a607bccdc907805dd2</t>
  </si>
  <si>
    <t>Hazard Mitigation Grant</t>
  </si>
  <si>
    <t>The objective of the program is to provide funding support to states, Indian tribal governments, territories, communities, and other eligible applicants to reduce the risk of future damage, loss of life and property in any area affected by a major disaster. This program promotes implementation of activities designed to reduce injuries, loss of life, hardship, suffering, and damage and destruction to property from natural hazards which is consistent with DHS QHSR  Goal 5.1, â€œMitigate Hazardsâ€ and links to Presidential Policy Directive (PPD-8) - National Preparedness, Security, Resilience, Prevention, Mitigation, Response, Protection, and Recovery.</t>
  </si>
  <si>
    <t>https://sam.gov/fal/138c4017331c46dcaef10fcb0ff93448/view</t>
  </si>
  <si>
    <t>https://www.usaspending.gov/search/?hash=4ccd216eb66bebc7b52545275fc38276</t>
  </si>
  <si>
    <t>Chemical Stockpile Emergency Preparedness Program</t>
  </si>
  <si>
    <t>The objective is to enhance emergency preparedness capabilities of the States and local communities at the two U.S. Army chemical weapons stockpile storage facilities. The programâ€™s purpose is to assist States and local communities in efforts to improve their capacity to plan for and respond to accidents associated with the storage and ultimate disposal of chemical warfare materials. Lastly, the program support chemical stockpile emergency preparedness program (CSEPP) recipients in meeting sustainability and closeout objectives for their projects within established guidance timelines.</t>
  </si>
  <si>
    <t>https://sam.gov/fal/89938ecebd17416fb368f50a21e925da/view</t>
  </si>
  <si>
    <t>https://www.usaspending.gov/search/?hash=149f0230c6a643220cd9c75cb5fcb8f2</t>
  </si>
  <si>
    <t>National Dam Safety Program</t>
  </si>
  <si>
    <t>Both the National Dam Safety Program (NDSP) state assistance grant and the Rehabilitation of High Hazard Potential Dams (HHPD) grant programs improve the safety of dams in the United States and strive to achieve the key objective of â€œ dam safety and dam risk reductionâ€. 
Both grant programs implement the Department of Homeland Security and Presidential Preparedness Directive (PPD)-8 objective of hazard mitigation, to develop and maintain those capabilities necessary to reduce the loss of lives and property by lessening the impact of the failure of dams. 
NDSP State Assistance Grant Program (NDSP-SA): The NDSP-SA accomplishes this objective by supporting state and U.S. territory governments in the establishment and maintenance of effective State programs intended to ensure dam safety, protect human life and property, and increase the capacity and capability of State dam safety programs.
High Hazard Potential Dam (HHPD) Grant Program: The HHPD grant program accomplishes this objective by providing funding to state and U.S. territory governments for the rehabilitation of eligible high hazard potential dams that fail to meet minimum state dam safety standards and pose unacceptable risk to life and property.</t>
  </si>
  <si>
    <t>https://sam.gov/fal/8fd8b6982a22412098c39f46768e4ce6/view</t>
  </si>
  <si>
    <t>https://www.usaspending.gov/search/?hash=ee1122220aa9a2b817f64145a30a2e8a</t>
  </si>
  <si>
    <t>Emergency Management Performance Grants</t>
  </si>
  <si>
    <t>The Emergency Management Performance Grant (EMPG) Program is a critical program that aims to address the problem of disasters and emergencies, including those resulting from climate change, by supporting and improving emergency management capabilities at all levels of government. The primary goal of the FY 2023 EMPG Program is to strengthen state, local, tribal, and territorial emergency management agenciesâ€™ preparation for and response to emergencies and disasters at all levels. EMPG provides resources that support eligible states and territories in meeting the following objectives: 1) build and sustain core capabilities in the national priority areas, including for FY 2023 the priorities of Equity, Climate Resilience, and Readiness. 2) build or sustain those capabilities that are identified by recipients and FEMA Regional Administrators as high priority through the Threat and Hazard Identification and Risk Assessment (THIRA)/Stakeholder Preparedness Review (SPR) process and 3) implement a comprehensive and coordinated (whole of community) approach, including Planning, Training, and/or Exercises, to address and close capability gaps that are identified in the state or territoryâ€™s most recent Stakeholder Preparedness Review. EMPG supports priorities correspond directly to goals outlined in the 2022-2026 FEMA Strategic Plan which aims to address the increasing range and complexity of disasters, support the diversity of communities we serve, and complement the nationâ€™s growing expectations of the emergency management community. While the specific timeframe for achieving each goal may vary depending on the grant cycle and the specific needs and capabilities of each grantee, FEMA's EMPG Program is designed to support ongoing, sustained improvement in emergency management capabilities over time. improving their ability to prepare for, prevent, respond to, and recover from all hazards, including those associated with climate change. While specific targets and timelines may vary depending on individual grant awards, the overall aim of the program is to support ongoing progress and improvement in emergency management over time. Performance Measures:
Planning:
â€¢	State/territory DMP, EOP and COOP/COG plans developed or enhanced, including climate considerations 
â€¢	Updated mitigation and COOP/COG plans
â€¢	Mutual aid agreements established
â€¢	Focused projects for equity and climate resilience and mitigation planning
Organizing
â€¢	Part-time and/or full-time agency personnel hired, including equity planners and climate resiliency positions
â€¢	Established repository of emergency responder information, including credentialing and validation for training and exercises 
Equipment
â€¢	Critical emergency supplies and interoperable communications, physical security enhancement and detection equipment purchased
Training
â€¢	State/territory NIMS Training and NQS objectives implemented 
â€¢	Credentialing and validation training completed
â€¢	Regional workshops and conferences held
Exercising
â€¢	Tabletop and/or Full-scale exercises developed and/or conducted that include climate considerations for response and recovery
â€¢	Gaps/challenges identified from exercises
â€¢	AAR/IPs submitted
Management &amp; Administration
â€¢	M&amp;A staff hired to administer grant
â€¢	M&amp;A staff training workshops or conferences attended to enhance grants management skills and abilities
â€¢	M&amp;A staff site or desk monitoring of state/territory EMPG subrecipients conducted</t>
  </si>
  <si>
    <t>https://sam.gov/fal/048870f225384ab98ac997b1eebeab11/view</t>
  </si>
  <si>
    <t>https://www.usaspending.gov/search/?hash=b86e2d04b62fa2981a07620394069877</t>
  </si>
  <si>
    <t>State Fire Training Systems Grants</t>
  </si>
  <si>
    <t>In accordance with the Federal Fire Prevention and Control Act of 1974, the National Fire Academy (NFA) delivers training in cooperation with State fire service training agencies.  This cooperation includes the State Fire Training System Grant (SFTSG) program providing grants to pay for:  The direct delivery of government-funded course in the states, the distribution and sharing of the student manuals, instructor guides, and other course materials and funding to the states to help supplement and tailor their training delivery needs using FNA courses and programs.  State Fire Training Programs support Goal 5 of the DHS Strategic Plan for Fiscal Years 20-24, Strengthen Preparedness and Resilience, and Goal 3 of the 2022-2026 FEMA Strategic Plan, Promote and Sustain a Ready FEMA and Prepared Nation.
This program is measured by:
â€¢	The number of courses that are consistent with NFA approved curriculum.
â€¢	The number of subjects (below) that are taught within the course(s) as outlined by the program office:
o	Leadership
o	Incident Management
o	Community Risk Reduction
o	Wildland Urban Interface (WUI)
o	Basic Training
o	Advanced training
â€¢	The percent of volunteer personnel that passed the course (pass/success rate).
â€¢	The percent of career personnel that passed the course (pass/success rate).</t>
  </si>
  <si>
    <t>https://sam.gov/fal/e508b3cc9857428ea8fe67ee82e008ab/view</t>
  </si>
  <si>
    <t>https://www.usaspending.gov/search/?hash=cf235786819a200ca7e16b48f4bbcaa7</t>
  </si>
  <si>
    <t>Assistance to Firefighters Grant</t>
  </si>
  <si>
    <t>The goal of the Assistance to Firefighters Grant (AFG) and Fire Prevention &amp; Safety (FP&amp;S) programs is to enhance the safety of the public and firefighters with respect to fire and fire-related hazards. The objectives of the AFG Program are to provide critically needed resources that equip and train emergency personnel to recognized standards, enhance operational efficiencies, foster interoperability, and support community resilience. The objectives of the FP&amp;S program are to provide resources to carry out fire prevention education and training, fire code enforcement, fire/arson investigation, firefighter safety and health programming, strategic national projects, prevention efforts, and research and development. 
FEMA will measure the recipientâ€™s performance of the grant by comparing the number of items, supplies, projects, and activities needed and requested in its application with the number of items, supplies, projects, and activities acquired and delivered by the end of the period of performance. Please see applicable Notice of Funding Opportunity (NOFO) for additional information on the specific program metrics Assistance to Firefighters Grants Program | FEMA.gov</t>
  </si>
  <si>
    <t>https://sam.gov/fal/2b0b958335614ca591870cbbe0764c49/view</t>
  </si>
  <si>
    <t>https://www.usaspending.gov/search/?hash=6a2c245d349750800a3d7b67156b48eb</t>
  </si>
  <si>
    <t>Cooperating Technical Partners</t>
  </si>
  <si>
    <t>The Cooperating Technical Partners (CTP) Program exists to strengthen and enhance the effectiveness of the National Flood Insurance Program (NFIP). The CTP Program supports efforts to Strengthen National Preparedness and Resilience, one of six main goals of the DHS 2020-2024 Strategic Plan. Additionally, the program supports the National Mitigation Investment Strategy, a supporting document to Presidential Policy Directive (PPD-8) on National Preparedness.   The goals of the CTP Program are to primarily support the mission and objectives of the NFIPâ€™s Flood Hazard Mapping Program through FEMAâ€™s flood hazard identification and risk assessment programs, including the Risk Mapping, Assessment and Planning (Risk MAP) initiative. The vision for Risk MAP is to deliver quality data that increases public awareness of flood hazard risk and leads to action that reduces flood risk to life and property. The CTP supports Risk MAP to develop flood hazard data and maps for communities that have never had identified risks as well as building on effective flood hazard data and flood insurance rate maps (FIRMS); increase public awareness of risk and potential mitigation options to reduce risk and better inform mitigation planning. Additional information about Risk MAP (including goals, strategies, progress and success stories), can be found on FEMAâ€™s website at at Risk Mapping, Assessment and Planning (Risk MAP) | FEMA.gov.</t>
  </si>
  <si>
    <t>https://sam.gov/fal/442555cab91745cbb7e0edb9e55b6993/view</t>
  </si>
  <si>
    <t>https://www.usaspending.gov/search/?hash=d3e0323916d5fd18011c90441fcd012c</t>
  </si>
  <si>
    <t>Fire Management Assistance Grant</t>
  </si>
  <si>
    <t>The Fire Management Assistance Grant (FMAG) Program is authorized by the Stafford Act. The objective and purpose of the FMAG Program is to provide supplemental assistance to State, Tribal, and local governmental entities for the mitigation, management, and control of any fire on public or private forest land or grassland that threatens such destruction as would constitute a major disaster. The funds are primarily used for fire suppression services (response) but also for essential assistance (emergency protective measures) as described in Section 403 (42 U.S.C. 5170b) of the Stafford Act. This includes but is not limited to evacuation, sheltering, police barricading, equipment and supplies, and other costs related to fire suppression operations and administration in support of these operations. 
Performance Measures:
â€¢	Number of SLTT partners who receive FMAG assistance
â€¢	Number of dollars SLTT partners receive to mitigate, manage, and control FMAG-Declared fires
â€¢	Number of field camps established
â€¢	Number of tools repaired or replaced
â€¢	Number of mobilization activities conducted
â€¢	Number of dollars used to offset administrative costs</t>
  </si>
  <si>
    <t>https://sam.gov/fal/686bb280a09a44a9a7057f95505c0c99/view</t>
  </si>
  <si>
    <t>https://www.usaspending.gov/search/?hash=47b21b2e753bec9023e8f6c7627e97d0</t>
  </si>
  <si>
    <t>BRIC: Building Resilient Infrastructure and Communities</t>
  </si>
  <si>
    <t>The Building Resilient Infrastructure and Communities (BRIC) program makes federal funds available to states, U.S territories, federally recognized tribal governments, and local communities for hazard mitigation activities. The guiding principles of the program are to (1) support state and local governments, tribes, and territories through capability- and capacity-building to enable them to identify mitigation actions and implement projects that reduce risks posed by natural hazards; (2) encourage and enable innovation while allowing flexibility, consistency, and effectiveness; (3) promote partnerships and enable high-impact investments to reduce risk from natural hazards with a focus on critical services and facilities, public infrastructure, public safety, public health, and communities; (4) provide a significant opportunity to reduce future losses and minimize impacts on the Disaster Relief Fund; (5) promote equity, including by helping members of overburdened and underservedvulnerable groups; and (6) support the adoption and enforcement of building codes, standards, and policies that will protect the health, safety, and general welfare of the public, take into account future conditions, prominently including the effects of climate change, and have long-lasting impacts on community risk reduction, including for critical services and facilities and for future disaster costs.
The FY 2022 Pre-Disaster Mitigation (PDM) Grant Program is to fund Congressional Community Projects for state, local, tribal, and territorial government efforts to plan for and implement sustainable cost-effective measures designed to reduce the risk to individuals and property from future natural hazards, while also reducing reliance on federal funding from future disasters.</t>
  </si>
  <si>
    <t>https://sam.gov/fal/656a393825ab410ea0ab1cf634f8d7b6/view</t>
  </si>
  <si>
    <t>https://www.usaspending.gov/search/?hash=519b67763fd831b10f4f9c040b255446</t>
  </si>
  <si>
    <t>Federal Disaster Assistance to Individuals and Households in Presidential Declared Disaster Areas</t>
  </si>
  <si>
    <t>To provide financial assistance, and if necessary, direct services to individuals and households affected as a direct result of a Presidentially-declared major disaster or emergency, who have uninsured or underinsured, necessary expenses and serious needs and are unable to meet such expenses or needs through other means. This program supports disaster recovery by providing the financial means or direct services to disaster survivors for Housing Assistance and Other Needs Assistance administered by FEMA. Performance metrics for this program are established in accordance with the Government Performance and Results Act (GPRA) of 1993, as amended by the GPRA Modernization Act of 2010, to include:
â€¢	Goal of 90% applicants satisfied with the simplicity of the Individuals and Households Program
â€¢	Goal of an average of less than seven days for the timeliness of providing Individuals and Households Program awards, excluding Critical Needs Assistance and Clean and Sanitize Assistance
â€¢	Goal of 68% applicants confident in FEMA Individuals and Households Assistance
â€¢	Goal of 70% applicants satisfied with FEMAâ€™s Individuals and Households Program application process
Data gathering methodology for measuring performance and results is conducted through quarterly surveys with disaster survivors.</t>
  </si>
  <si>
    <t>https://sam.gov/fal/44eefb2e252c4249b32fd66da2d488fc/view</t>
  </si>
  <si>
    <t>https://www.usaspending.gov/search/?hash=fe03e73c1f686b658db6cc9bcf8c5ee4</t>
  </si>
  <si>
    <t>Presidential Declared Disaster Assistance to Individuals and Households - Other Needs</t>
  </si>
  <si>
    <t>This type of assistance supports disaster recovery by providing financial assistance for Other Needs Assistance to disaster survivors who, as a direct result of a major disaster or emergency, have necessary expenses and serious needs that are unmet through insurance or other means. This assistance is administered by the state, territorial, or tribal government or jointly between the state, territory, or tribe. Performance metrics for this program are established in accordance with the Government Performance and Results Act (GPRA) of 1993, as amended by the GPRA Modernization Act of 2010, to include:
â€¢	Goal of 90% applicants satisfied with the simplicity of the Individuals and Households Program
â€¢	Goal of an average of less than seven days for the timeliness of providing Individuals and Households Program awards, excluding Critical Needs Assistance and Clean and Sanitize Assistance
â€¢	Goal of 68% applicants confident in FEMA Individuals and Households Assistance
â€¢	Goal of 70% applicants satisfied with FEMAâ€™s Individuals and Households Program application process
Data gathering methodology for measuring performance and results is conducted through quarterly surveys with disaster survivors.</t>
  </si>
  <si>
    <t>https://sam.gov/fal/e2cb7841d8cf4c1a94ac12cdd16111cd/view</t>
  </si>
  <si>
    <t>https://www.usaspending.gov/search/?hash=38c26190ab48ee65b262f1f2b951fbb1</t>
  </si>
  <si>
    <t>Emergency Operations Center</t>
  </si>
  <si>
    <t>The purpose of the Emergency Operations Center (EOC) Grant Program is to improve emergency management and preparedness capabilities by supporting flexible, sustainable, secure, strategically located and fully interoperable EOCs with a focus on addressing identified deficiencies and needs. This program provides funding for construction or renovation of a State, local or Tribal government's principal EOC. Fully capable emergency operations facilities at the State and local levels are an essential element of a comprehensive national emergency management system and are necessary to ensure continuity of operations and continuity of government in major disasters cause by any hazard.
Performance Measures:
Performance metrics for this program are as follows: 
â€¢	Percentage of funded projects that result in fully-operational emergency operations centers 
â€¢	Percentage of funded projects that provide an enhanced level of EOC services and capabilities</t>
  </si>
  <si>
    <t>https://sam.gov/fal/33f93bdfa2914bae8615ae089eafd11c/view</t>
  </si>
  <si>
    <t>https://www.usaspending.gov/search/?hash=51c05aa184d6331f5658b73b1126b0ef</t>
  </si>
  <si>
    <t xml:space="preserve">Port Security Grant Program </t>
  </si>
  <si>
    <t>Port Security Grant Program (PSGP) is one of four grant programs that constitute DHS/FEMAâ€™s focus on transportation infrastructure security activities. These grant programs are part of a comprehensive set of measures authorized by Congress and implemented by the Administration to help strengthen the nationâ€™s critical infrastructure against risks associated with potential terrorist attacks. The PSGP provides funds to state, local, and private sector maritime partners to support increased port-wide risk management and protect critical surface transportation infrastructure from acts of terrorism, major disasters, and other emergencies.
Performance Measures:
Performance metrics for this program are as follows:
â€¢	Procured equipment placed into services
â€¢	Threats/Risks/Vulnerability assessments conducted and documented
â€¢	Emergency plans developed and documented
â€¢	Exercises executed
â€¢	Resources/capabilities tested
â€¢	After/action reports developed (post-real-life events and exercise)
â€¢	State and local partners trained
â€¢	State and local participants coordinate with USCG and Area Maritime Security Committee (AMSC)</t>
  </si>
  <si>
    <t>https://sam.gov/fal/299f39bfa2f6402db05234467e7cbdd3/view</t>
  </si>
  <si>
    <t>https://www.usaspending.gov/search/?hash=35493ee2ae23692399b29e407634be46</t>
  </si>
  <si>
    <t>Intercity Bus Security Grants</t>
  </si>
  <si>
    <t>The objective of the FY 2023 IBSGP is to provide funds to eligible private operators of intercity over-the-road bus transportation systems to protect critical transportation infrastructure and travelling public from acts of terrorism, and to increase the resilience of the transit infrastructure. 
Performance Measures:
Performance metrics for this program are as follows: 
Percentage of funding allocated by the recipient to core capabilities to build or sustain the national priorities of enhancing cybersecurity, enhancing the protection of soft targets/crowded places, planning, training and awareness, equipment and capital projects, and exercises.</t>
  </si>
  <si>
    <t>https://sam.gov/fal/0ffa425f29e542f88c587e5f7b9c7be6/view</t>
  </si>
  <si>
    <t>https://www.usaspending.gov/search/?hash=a2366316863885759c0845f0317493bd</t>
  </si>
  <si>
    <t>Centers for Homeland Security</t>
  </si>
  <si>
    <t>DHS S&amp;T seeks to establish a university-led consortium that work closely with DHS Components and their partners to conduct research, develop and transition mission-relevant science and technology and educate the next generation of homeland security technical and scientific challenges identified by DHS components. To accomplish this objective, DHS S&amp;T has developed the following Centers of Excellence (COEs) and associated objectives: The Arctic Domain Awareness Center: Addressing Rapid Changes through Technology, Innovation, and Collaboration (ADAC-ARTIC) will conduct research and education activities to addresses critical gaps in Arctic homeland security missions, supporting interdisciplinary work that aims to tackle complex challenges such as environmental monitoring, maritime safety, infrastructure protection, and emergency response. The Centerâ€™s research and education programs will engage diverse stakeholders - with emphasis on indigenous communities - to address dramatic changes in the Arctic region due to decreasing sea ice, coastal erosion, environmental hazards, and other challenges. The Center for Accelerating Operational Efficiency (CAOE) will conduct end-user focused research to enhance the application of analytic tools to enable the DHS components and offices to realize achievable improvements in operational efficiency, and to support real-time decision making to address homeland security-related threats and hazards. The research will provide technologies, education and training to improve data management and analysis, to facilitate operations research and systems analysis, to identify the economic impact of security threats and hazards, and to critically assess risks to DHS missions and the people and property they protect. The Cross Border Threat Screening and Supply Chain Defense (CBTS) Center will research and develop solutions, protocols, and capabilities to support DHS operations that detect, assess, and respond to known and unknown biological threats and hazards that could adversely impact the Nationâ€™s people, agriculture, and economy. This Centerâ€™s research will provide innovations and methods to improve biothreat screening and detection, prevention, and support response. The Criminal Investigations and Network Analysis (CINA) Center will provide solutions to enhance investigation strategies to counter the proliferation of transnational criminal networks, cross-border criminal activities, and the growth in criminal use and exploitation of the cyber domain. CINA will develop and conduct research and education programs that will help DHS and its partners enhance investigation strategies to counter the proliferation of transnational criminal networks, cross-border criminal activities, and the growth in criminal use and exploitation of the cyber domain. The Critical Infrastructure Resilience Institute (CIRI) will conduct research and education that will enhance the Nationâ€™s ability to prepare and more rapidly recover from catastrophic disruptions, supporting DHS and its partners in solving complex, interdisciplinary challenges that affect the Nationâ€™s infrastructure. Using a place-based approach, researchers will investigate multiple linked industrial sectors, utilities, and public services, which will allow CIRI to develop solutions to enhance preparedness and recovery of the nationâ€™s critical infrastructure systems. The Coastal Resilience Center (CRC) will conduct research and education to enhance the Nationâ€™s ability to safeguard people, infrastructure, and economies from catastrophic coastal natural disasters such as floods and hurricanes. The overarching goal of the Center will be to advance our understanding of coastal hazards to benefit a large number of public and private entities. Soft-target Engineering to Neutralize the Threat RealitY (SENTRY) Center will focus efforts in protecting transportation environments and public venues, improving systems of collaboration across public and private entities, and producing new engineering approaches to securing crowded spaces with novel design concepts. The goal of SENTRY is to advance research that safeguards spaces where traditional methods to physical security are impractical to implement at scale. The National Counterterrorism Innovation, Technology, and Education (NCITE) Center will conduct research and develop solutions, protocols, and capabilities to support DHS operations that detect, assess, and respond to domestic terrorist activities that would harm the people and infrastructure of the United States. The Center will provide education and professional development to ensure that the current and future homeland security enterprise workforce is adequately trained and educated to prepare for and respond to terrorist activities.</t>
  </si>
  <si>
    <t>https://sam.gov/fal/4aed2b29dd1645278d1331122a698d8d/view</t>
  </si>
  <si>
    <t>https://www.usaspending.gov/search/?hash=b451650191e7ea508e7edf32af0cecf6</t>
  </si>
  <si>
    <t>Scientific Leadership Awards</t>
  </si>
  <si>
    <t>In support of the Science and Technology Directorate's mission to build a pipeline of diverse talent knowledgeable in the Department of Homeland Security, the Office of University Programs administers the Scientific Leadership Awards (SLA) for Minority Serving Institutions (MSI). SLAs fund homeland security-related science, technology, engineering, and mathematics research at MSIs and supplement existing academic institution curricula with homeland security challenges to prepare MSI students for successful careers within the homeland security enterprise. OBJECTIVES: (1) provide advanced professional and research development opportunities for fellows, scholars and faculty in targeted areas; (2)increase the intellectual capacity, skills and talents, especially those of U.S. citizens in areas of relevance to homeland security; (3) to attract undergraduate and graduate students to obtain advanced degrees in disciplines of importance to homeland security;  and (4) to increase the diversity of and highly talented cadre of new and emerging science and technology expertise working in areas of importance and need to homeland security.</t>
  </si>
  <si>
    <t>https://sam.gov/fal/a0a145333c1a4f93a0f3a41f6c5c7911/view</t>
  </si>
  <si>
    <t>https://www.usaspending.gov/search/?hash=193dc758e97c9144528b67d29c54509f</t>
  </si>
  <si>
    <t>Homeland Security Grant Program</t>
  </si>
  <si>
    <t>The objective of the FY 2023 HSGP is to fund SLTT efforts to prevent terrorism
and prepare the Nation for threats and hazards that pose the greatest risk to the
security of the United States.
The objective of the FY 2023 THSGP is to provide funding directly to eligible tribes to strengthen their capacities to prevent, prepare for, protect against, and respond to potential terrorist attacks.
HSGP consists of three components: the State Homeland Security Program (SHSP), Urban Area Security Initiative (UASI), and Operation Stonegarden (OPSG). SHSP supports state, local, tribal, and territorial preparedness activities in efforts to build, sustain, and deliver the capabilities necessary to prevent, prepare for, protect against, mitigate, and respond to acts of terrorism. UASI assists high-threat, high-density Urban Areas in efforts to build, sustain, and deliver the capabilities necessary to prevent, prepare for, protect against, mitigate, and respond to acts of terrorism. OPSG supports enhanced cooperation and coordination among Customs and Border Protection (CBP), United States Border Patrol (USBP), and federal, state, local, tribal, and territorial law enforcement agencies. OPSG provides funding to support joint efforts to secure the United Statesâ€™ borders along routes of ingress from international borders to include travel corridors in states bordering Mexico and Canada as well as states and territories with international water borders. For FY 2023, DHS/FEMA will award SHSP and UASI funds based on DHS/FEMAâ€™s relative risk methodology pursuant to the Homeland Security Act of 2002, as amended. The Tribal Homeland Security Grant Program (THSGP) is a carve-out of SHSP. 
Among the five basic homeland security missions noted in the DHS
Strategic Plan for Fiscal Years 2020-2024, both the HSGP and THSGP support the goal to Strengthen National Preparedness and Resilience.
Performance Measures for FY 2023 are:
HSGP - SHSP and UASI/THSGP
1.	Percentage of funding allocated by the recipient to core capabilities to build or
sustain national priorities identified in the Notice of Funding Opportunity (NOFO);
2.	Percentage of funding and projects allocated by the recipient that align to
capability gaps identified through the THIRA/SPR process;
3.	Percentage of projects identified by the recipient that address a capability gap
in a core capability that has a target(s) rated as high.
HSGP - OPSG:
1.	Number of contacts that occurred as a result of OPSG deployments;
2.	Number of arrests that resulted from OPSG contacts;
3.	Value of drug seizures that resulted from OPSG contacts.</t>
  </si>
  <si>
    <t>https://sam.gov/fal/993461af40eb46cda62216135d98b225/view</t>
  </si>
  <si>
    <t>https://www.usaspending.gov/search/?hash=ae35b4eddbb158e9f6230528160bdc35</t>
  </si>
  <si>
    <t>Rail and Transit Security Grant Program</t>
  </si>
  <si>
    <t>The objective of the FY 2023 TSGP is to provide funds to eligible public transportation systems (which include intra-city bus, ferries, and all forms of passenger rail) to protect critical transportation infrastructure and the travelling public from acts of terrorism, and to increase the resilience of the transportation infrastructure itself. The objective of the FY 2023 IPR is to provide funds to the National Railroad Passenger Corporation (Amtrak) to protect critical transportation infrastructure and the travelling public from acts of terrorism, as well as to increase the resilience of the transportation infrastructure itself.</t>
  </si>
  <si>
    <t>https://sam.gov/fal/09f5ac8dd0c14461b17a5fc78b6946d7/view</t>
  </si>
  <si>
    <t>https://www.usaspending.gov/search/?hash=d6fa86cc0953f8fb7f469fb508bfb162</t>
  </si>
  <si>
    <t>CyberTipline</t>
  </si>
  <si>
    <t>This programâ€™s objectives are to promote public awareness of the CyberTiplineÂ®, formerly known as the National Child Pornography Tip Line. The CyberTiplineÂ® is a registered trademark of the National Center for Missing and Exploited Children and is a law enforcement priority tool. This funding opportunity is intended to support promotional global activities to educate law enforcement, the public, electronic service providers (ESPs) and other entities, of the benefits of using the CyberTiplineÂ® to make reports of abduction, abuse, and sexual exploitation of children and to assist law enforcement globally in their investigations and recovery of those children.</t>
  </si>
  <si>
    <t>https://sam.gov/fal/36169aa294e74d1c88b03b32c47413ac/view</t>
  </si>
  <si>
    <t>https://www.usaspending.gov/search/?hash=34a453189b447ad5e190fa17968500f6</t>
  </si>
  <si>
    <t>Homeland Security Research, Development, Testing, Evaluation and Demonstration of Technologies Related to Countering Weapons of Mass Destruction</t>
  </si>
  <si>
    <t>Support the PPD-8 objective of prevention related to terrorist acts involving nuclear or radiological materials, or weapons using these materials.  Support basic research to enhance national security's capability to detect and prevent the illicit entry, transport, assembly, or potential use within the United States of unauthorized chemical, biological, radiological, or nuclear (CBRN) materials, devices or agents and otherwise help protect against an attack using such materials, devices, or agents.  The Academic Research Initiative (ARI) Program has two primary objectives: 1) Engage the academic community to advance fundamental knowledge in CBRN sciences applicable to countering Weapons of Mass Destruction (WMD) with emphasis on basic and applied research to solve long-term, high-risk challenges and 2) Develop human capital for the CBRN science and engineering professions.  Further, the program works to sustain a long-term commitment to basic research in this field and coordinates research efforts across the federal government to develop new capabilities for WMD threat detection.</t>
  </si>
  <si>
    <t>https://sam.gov/fal/1670b046da084b82959e5f1d1a578551/view</t>
  </si>
  <si>
    <t>https://www.usaspending.gov/search/?hash=3ed686465d9406dd105ac7edcefe3568</t>
  </si>
  <si>
    <t>Earthquake State Assistance</t>
  </si>
  <si>
    <t>The National Earthquake Hazards Reduction Program (NEHRP) is the Federal Governmentâ€™s coordinated approach to addressing earthquake risks. In support of NEHRP, the Federal Emergency Management Agency (FEMA) administers the Earthquake State Assistance grant program which is designed to increase and enhance the effective implementation of earthquake risk reduction activities at the national, regional, state and local level, by making funding available through annual, non-competitive and competitive grants. NEHRP implements the Department of Homeland Security (DHS) and Presidential Policy Directive (PPD -8) objective of hazard mitigation, to develop and maintain those capabilities necessary to reduce the loss of lives and property by lessening the impact of earthquakes. In an effort to provide eligible States and Territories with multiple funding and project management options, as well as to allow for multi-state coordination of projects, the Earthquake State Assistance grant program utilizes two separate funding opportunities: Individual State Earthquake Assistance (ISEA), and Multi-State and National Earthquake Assistance (MSNEA). The Individual State Earthquake Assistance funding opportunity provides funding directly to those States and Territories that have been determined to be at a high, or a very high risk of earthquakes, and who can provide the statutory 25 percent cost-share. They must also be able to demonstrate that the assistance will result in enhanced seismic safety in the State. Funding is provided to eligible States and Territories through non-competitive grants that are administered by FEMA Regional earthquake program management staff. Allowable activities include: Support of seismic mitigation planning, developing inventories and conducting seismic safety inspections of critical structures and lifeline infrastructure, updating building codes, zoning codes, and ordinances to enhance seismic safety, increasing earthquake awareness and education, participation in emergency management exercises that substantially benefit earthquake mitigation efforts, and the promotion of earthquake insurance. Additionally, the Multi-State and National Earthquake Assistance funding opportunity is designed to facilitate the development and management of National, regional and multi-state earthquake risk reductions activities. Funding is made available through competitive grants to nonprofit organizations, as defined by 2 C.F.R. Â§200.70 and institutions of higher education as defined by 2 C.F.R. Â§200.55. The grants are administered by FEMA Headquartersâ€™ earthquake program management staff.</t>
  </si>
  <si>
    <t>https://sam.gov/fal/226c00bf60e64e56aae6c0aeeb7471b1/view</t>
  </si>
  <si>
    <t>https://www.usaspending.gov/search/?hash=8e6598d2268cf2b0fabb60af401ad1e5</t>
  </si>
  <si>
    <t>Staffing for Adequate Fire and Emergency Response (SAFER)</t>
  </si>
  <si>
    <t>The goal of the SAFER Grant Program is to assist local fire departments with staffing and deployment capabilities in order to respond to emergencies and assure that communities have adequate protection from fire and fire-related hazards. Local fire departments accomplish this by improving staffing and deployment capabilities, so they may more effectively and safely respond to emergencies. With enhanced staffing levels, recipients should experience a reduction in response times and an increase in the number of trained personnel assembled at the incident scene. The authorizing authority for the program is Section 34 of the Federal Fire Prevention and Control Act of 1974, Pub. L. No. 93-498, as amended (15 U.S.C Â§ 2229a). The SAFER Program directly supports Goal 3 of the 2022-2026 FEMA Strategic Plan to Promote and Sustain a Ready FEMA and Prepared Nation.
Performance Measures:
Grant Recipients:
â€¢	Number of front-line personnel hired
â€¢	Number of volunteer firefighters recruited
â€¢	Number of firefighters retained
SAFER Program Office
â€¢	Number of grants awarded
â€¢	Number of grants completed</t>
  </si>
  <si>
    <t>https://sam.gov/fal/1086d7b7492149d2aff6c86c4508ddd4/view</t>
  </si>
  <si>
    <t>https://www.usaspending.gov/search/?hash=1d062a3dab809d9b22fd770660e2eae7</t>
  </si>
  <si>
    <t>Disaster Assistance Projects</t>
  </si>
  <si>
    <t>This category is not for unsolicited proposals. Provides funding that has been designated by Congressionally appropriated authorization, generally for a specified project, or to provide unique or limited scope funding for certain disaster assistance Projects identified by Congress or a DHS program office. Program funds support the National Preparedness Goal of enhancing core capabilities in the areas of disaster response and recovery. One such disaster project is the Disaster Case Management (DCM) Program, which is a disaster-related federal award. DCM supports the Recovery core capability and mission area as defined in the National Preparedness Goal. The objective of DCM is to assist individuals and households through the recovery process by connecting survivors with local resources to meet their disaster-caused unmet needs. A disaster-caused unmet need is any un-resourced item, support, or assistance that has been assessed and verified as necessary for a survivor to recover from disaster. This may include but is not limited to: food, clothing, shelter, first aid, emotional and spiritual care, household items, temporary housing, home repair, or rebuilding.</t>
  </si>
  <si>
    <t>https://sam.gov/fal/e5c54ed2395b4d0295401eb012fc3af1/view</t>
  </si>
  <si>
    <t>https://www.usaspending.gov/search/?hash=16eb0eb12b620beba69ef7fdbe67bad7</t>
  </si>
  <si>
    <t>Driver's License Security Grant Program</t>
  </si>
  <si>
    <t>This program provides funding to prevent terrorism, reduce fraud and improve the reliability and accuracy of personal identification documents that states and territories issue. The program is intended to address a key recommendation of the 9/11 Commission to improve the integrity and security of State-issued driverâ€™s licenses (DL) and identification cards (IC).</t>
  </si>
  <si>
    <t>https://sam.gov/fal/9968af47c124430db9c9ec06465f576f/view</t>
  </si>
  <si>
    <t>https://www.usaspending.gov/search/?hash=76c91bb74ea7a877f3a0574e55e13da2</t>
  </si>
  <si>
    <t>Homeland Security Biowatch Program</t>
  </si>
  <si>
    <t>The BioWatch program is a federally managed, locally operated early warning system that is designed to detect the intentional release of select aerosolized biological agents. The BioWatch programâ€™s mission is to deploy, sustain, and maintain a 24x7x365 operational ability to detect, and respond to a bioterrorist event in metropolitan areas across the country. The DHS Countering Weapons of Mass Destruction (CWMD) administers the BioWatch program and is currently engaged in advanced development, test, evaluation and operations to improve sampling technologies, collection procedures, sample analysis, and develop and implement a next generation biodetection system. The Biowatch program and PPD-8 share the following elements. â€¢ First, in accordance with the National Preparedness Goal, the Biowatch program provides a comprehensive strategy for countering biological terrorism. â€¢ Next, following the National Preparedness System and the BioWatch Program is a federally managed, locally operated early warning operational capability designed to enhance national preparedness. The program provides an early warning system that detects the release of a select biological agent that may pose a danger to the public health in select jurisdictions. â€¢ Biowatch, in accordance with the National Planning Frameworks and Federal Interagency Operational Plans, acts as an early warning system which enhances the security of jurisdictions by providing the needed time to execute their comprehensive concept of operations plans to counter biological terrorism. In addition, the BioWatch program provides advice and guidance to jurisdictions to develop biological preparedness programs that properly address the needed mitigation plans that reduces the negative impacts to a biological attack. The Biowatch program is a critical part of an ongoing effort to build and sustain preparedness which helps the United States maintain momentum through targeted jurisdictional planning that highlights preventative actions necessary to allow for a proper and timely response and begin the process to recovery from a biological agent release. To provide funding and/or property for the conduct of operations and other related activities intended to identify, counter, or respond to biological and chemical threats.</t>
  </si>
  <si>
    <t>https://sam.gov/fal/02ee6170977445e18a7c8476e8a3991f/view</t>
  </si>
  <si>
    <t>https://www.usaspending.gov/search/?hash=f844745b689d92c3f4fdd21cab112b00</t>
  </si>
  <si>
    <t>Case Management Pilot Program</t>
  </si>
  <si>
    <t>The objective of the Case Management Pilot Program (CMPP) is to ensure that noncitizens engaged in immigration removal proceedings and enrolled in the U.S. Immigration and Customs Enforcement Alternatives to Detention program have access to legal information and other critical services. CMPP service providers will provide case management, trafficking screening, legal orientation programs, and, as needed, mental health services, cultural orientation programs, connection to social services, and departure planning and reintegration services to noncitizens in immigration removal proceedings. The CMPP will enable the Department to determine whether CMPP services, delivered by nonprofits and/or local governments and overseen and managed by a National Board, are efficacious. For these purposes, efficacious means promoting compliance with immigration legal obligations, efficiencies within the immigration legal process, and other factors that are important for humanitarian reasons, including identifying victims of human trafficking and individuals potentially eligible for immigration relief.</t>
  </si>
  <si>
    <t>https://sam.gov/fal/5911be30bcdb484c9c30694641e2ed79/view</t>
  </si>
  <si>
    <t>https://www.usaspending.gov/search/?hash=8e69efb393935643086af103b23b04c3</t>
  </si>
  <si>
    <t>Securing the Cities Program</t>
  </si>
  <si>
    <t>The DHS Secretary established the STC Program, managed through the Assistant Secretary for Countering Weapons of Mass Destruction, to enhance the ability of the United States to detect and prevent terrorist attacks and other high-consequence events utilizing nuclear or other radiological materials that pose risk to homeland security in high-risk urban areas.  Support to recipients includes assistance in developing and integrating local or regional programs into a national detection structure, guiding the development of Concepts of Operations (CONOPs) and standard operating procedures, providing radiological/nuclear (R/N) detection equipment, and providing training and exercise products to ensure detection is integrated into day-to-day activities and that partners are proficient in the detection mission area.  
The STC Goal and Objectives are: 
Goal - Develop/enhance sustainable radiological/nuclear (R/N) detection capabilities among regional operational partners
Objectives - a) Assist state, local, tribal and territorial governments in developing R/N detection and reporting capability; b) Establish information connectivity to support radiological/nuclear alarm adjudication; c) Establish administrative infrastructure to support a R/N detection program; d) Establish coordination mechanisms between operational partners for steady state operations, enhanced steady state operations and search operations.
* DHS CWMD worked with the Federal Bureau of Investigation and the Department of Energy to create the Domestic Detection CONOPS to facilitate an effective "whole of government" response among mission partners to detect and communicate about potential or actual threats involving R/N materials within the United States.  DHS will provide the Domestic Detection CONOPS to grant recipients as a basis for planning their regional CONOPS.</t>
  </si>
  <si>
    <t>https://sam.gov/fal/b167df80696840d4a802f24590091539/view</t>
  </si>
  <si>
    <t>https://www.usaspending.gov/search/?hash=73f68d08a10b198d7d42f801f29b532b</t>
  </si>
  <si>
    <t>National Incident Management System (NIMS)</t>
  </si>
  <si>
    <t>The purpose of the Fiscal Year (FY) 2023 National incident Management System (NIMS) cooperative agreement is to support Emergency Management Assistance Compact (EMAC), which is a Congressionally ratified mutual aid compact. (Pub. L. No. 104-321). The â€œpurpose of the compact is to provide for mutual assistance between the states entering into the compact in managing any emergency disaster that is duly declared by the Governor of the affected state, whether arising from natural disaster, technological hazard, man-made disaster, civil emergency aspects of resources shortages, community disorders, insurgency or enemy attack.â€ See id., Section 1 Congressional Intent, Article 1, Purpose and Authorities.   EMAC signatories include all 50 states, the District of Columbia, Puerto Rico, Guam, Commonwealth of Northern Mariana Islands, and the U.S. Virgin Islands. Id. The federal government doctrinally and financially supports EMAC but does not manage it. EMACâ€™s unique relationships with states, regions, territories, and Federal organizations, such as FEMA and the National Guard Bureau, enable it to move a wide variety of resources to stabilize community lifelines immediately after an incident. Among other things, EMAC assists states in sending personnel, equipment, and commodities to support disaster relief efforts in other states. 
The FY 2023 NIMS cooperative agreement aids EMACâ€™s development and maintenance of a consistent system for the request, dispatch, use, and return of resources necessary to support local capabilities during incident response and recovery operations. The development of a multi-jurisdictional, interstate regional mechanism for coordinating incident management and obtaining assistance to stabilize community lifelines immediately during large-scale, complex, or catastrophic incidents will help to build, sustain, and deliver the core capabilities essential to achieving the National Preparedness Goal of a secure and resilient nation.</t>
  </si>
  <si>
    <t>https://sam.gov/fal/8840f19d0d5d4bfb908574dc2b4516e9/view</t>
  </si>
  <si>
    <t>https://www.usaspending.gov/search/?hash=c1718cbaef6ace1e8c2d2f8ed6faa224</t>
  </si>
  <si>
    <t>Public Safety and Violence Prevention Research, Evaluation, and Implementation</t>
  </si>
  <si>
    <t>S&amp;T seeks to support foundational research that contributes to advancing the state of the science through novel, nuanced, innovative and rigorous scientific inquiry using diverse and non-traditional strategies. This notice of funding opportunity (NOFO) aims to: 
1. Conduct basic and applied research to improve our understanding of how and why individuals radicalize to violence, mobilize to violence, and disengage from violence using diverse and non-traditional research strategies from a multi-disciplinary perspective. 
2. Understand the efficacy of non-government, online interventions to prevent, deter, or otherwise mitigate negative outcomes and harms related to online behaviors as they are related to Homeland Security missions. Please note that any activities conducted for research purposes must include an independent and objective evaluation component to understand outcomes and, if possible, impacts of interventions that are measurable and repeatable. 
3. Ensure key stakeholders such as federal, state, local, tribal, and territorial partners, law enforcement, community-based organizations, violence prevention practitioners, and members of the public have the knowledge and tools required to support the implementation of effective prevention and intervention programming.</t>
  </si>
  <si>
    <t>https://sam.gov/fal/a108e85863884c35beb45a4312d582f4/view</t>
  </si>
  <si>
    <t>https://www.usaspending.gov/search/?hash=a7416e6922ebc3315fedee457e71f09a</t>
  </si>
  <si>
    <t>Regional Catastrophic Preparedness Grant Program (RCPGP)</t>
  </si>
  <si>
    <t>The goal of the RCPGP is to build regional capacity and enhance community resilience in the face of catastrophic disasters and other environmental stressors, with a particular focus on addressing the needs of underserved communities and populations that are disproportionately impacted by these events. While the specific timeframe for achieving the goals may vary depending on the scope and nature of the activities and initiatives being undertaken, RCPGP is designed to support longer-term planning and implementation efforts beyond the period of performance. 
The main objectives of the RCPGP are as follows: 
To strengthen regional collaboration and coordination among government agencies and stakeholders to improve preparedness for catastrophic events. This objective is facilitated by supporting the development and implementation of regional catastrophic preparedness plans. These plans are designed to identify the risks, challenges, and potential impacts of catastrophic disasters and establish strategies for coordinating response efforts across multiple jurisdictions and disciplines to reduce long-term vulnerability. 
To enhance the capacity of regions to identify and address gaps in planning, training, and exercises related to catastrophic events. Through the RCPGP, regions can identify areas where they lack preparedness and allocate resources to address those gaps, thereby increasing community resiliency and community readiness. Additionally, the program funds exercises and training opportunities that help communities practice and improve their response to catastrophic events. 
To improve the readiness and resilience of critical infrastructure, such as transportation systems, communication networks, community housing and shelters (one of three RCPGP core capabilities for FY 2023), and public health facilities, in the event of a catastrophic incident. This includes identifying critical infrastructure vulnerabilities, conducting risk assessments, and developing strategies to mitigate those risks. The RCPGP also encourages collaboration and coordination to ensure a more comprehensive and integrated approach to disaster response. 
To increase public awareness and understanding of the risks associated with catastrophic events and the importance of preparedness measure by supporting initiatives that promote public education and outreach, particularly to disadvantaged communities to increase equity. 
These objectives are achieved over the program's multi-year timeframe and are monitored and evaluated regularly to ensure progress towards achieving them. The objectives are designed to be Specific, Measurable, Achievable, Relevant, and Time-bound (SMART) to provide a clear roadmap for program implementation and to facilitate the measurement of program effectiveness.</t>
  </si>
  <si>
    <t>https://sam.gov/fal/5c8bfcf6677042288a305205759951f3/view</t>
  </si>
  <si>
    <t>https://www.usaspending.gov/search/?hash=cdeea51288f60ded77744a8423514b5e</t>
  </si>
  <si>
    <t>Rural Emergency Medical Communications Demonstration Project</t>
  </si>
  <si>
    <t>The Homeland Security Act of 2002 (HSA) assigns CISA with the responsibilities of promoting the ability of emergency response providers and relevant government officials to continue to communicate in the event of disasters, fostering the development of interoperable emergency communications capabilities, and promoting the development of standard operating procedures and best practices for using interoperable emergency communications capabilities for incident response. The HSA also assigns CISA with the responsibility to develop and update a National Emergency Communication Plan (NECP) to support and promote the ability of emergency response providers and relevant government officials to continue to communicate in the event of disasters. 
To carry out these responsibilities, CISA established the REMCDP to make cooperative agreements to non-federal entities to pursue rural emergency medical communications demonstration projects to meet various program objectives: (1) enhancing current statewide or regional emergency communications systems to address NECP implementation gaps and deliver rural medical care and services; (2) developing trainings and exercises to enable first responders and personnel to effectively use emergency medical communications system and equipment; (3) collaborating with whole community representatives to support NECP activities; (4) collaborating with state leaders to address the adoption of broadband communications to supplement current communications systems; (5) experimenting with innovative solutions to ensure emergency responders and medical practitioners can communicate in various geographies, operating conditions, and scenarios; and (6) identifying, documenting, and sharing lessons learned and best practices. The REMCDP supports Goal 5: Strengthen Preparedness and Resilience in the 2020-2024 Department of Homeland Security Strategic Plan and Goal 2: Risk Reduction and Resilience in the CISA Strategic Plan 2023-2025.</t>
  </si>
  <si>
    <t>https://sam.gov/fal/451bf163e66b4c8994a79476a2e6c80a/view</t>
  </si>
  <si>
    <t>https://www.usaspending.gov/search/?hash=73357baf453a2f96e18c4634a6cfd1de</t>
  </si>
  <si>
    <t>State, Local, Tribal and Territorial Security Operations Center/Information Sharing and Analysis Center</t>
  </si>
  <si>
    <t>The mission of CISA is to lead the national effort to understand and manage cyber and physical risk to our critical infrastructure. In carrying out this mission, Section 2209 of the Homeland Security Act of 2002 assigns the CISA Director the responsibilities to, among other things, provide operational technical assistance, risk management support, and incident response capabilities to non-federal entities with respect to cyber threat indicators, defensive measures, cybersecurity risks, and incidents; provide information and recommendations on security and resilience measures to non-federal entities; and, through an entity that has entered an agreement with CISA, collaborate with state and local governments on cybersecurity risks and incidents. Section 102 of the Homeland Security Act of 2002 authorizes the Secretary to make cooperative agreements in carrying out these responsibilities. Pursuant to these authorities, CISA carries out the SLTT SOC | ISAC Program to provide cybersecurity services to SLTT governments and their election infrastructure to assist them in improving their overall cybersecurity resilience and readiness. 
Under the SLTT SOC | ISAC Program, CISA provides financial assistance through a cooperative agreement to for-profit and/or non-profit organizations to operate a security operations center | information sharing and analysis center to collaborate with SLTT governments and their election infrastructure on cybersecurity threats and incidents with the goal of strengthening the SLTT governmentsâ€™ cybersecurity readiness and resilience. The objectives of financial assistance under the SLTT SOC | ISAC Program are to: (1) build and improve the capacity for cyber threat information sharing among SLTTs and their elections infrastructure and the federal government; (2) support SLTTs and their elections infrastructure to build and improved the capability to respond to that cyber threat information; and (3) provide no-cost cyber managed services to SLTTs and their elections infrastructure. The SLTT SOC | ISAC Program supports Goal 3: Secure Cyberspace and Critical Infrastructure under the 2020-2024 Department of Homeland Security Strategic Plan and Goal 1 â€“ Cyber Defense, Goal 2 â€“ Risk Reduction and Resilience, and Goal 3 â€“ Operational Collaboration of the CISA Strategic Plan 2023-2025.</t>
  </si>
  <si>
    <t>https://sam.gov/fal/d4e3b39593724e97a22509b930ef392c/view</t>
  </si>
  <si>
    <t>https://www.usaspending.gov/search/?hash=800c0314dd6957baf427494399549115</t>
  </si>
  <si>
    <t>Cybersecurity Education and Training</t>
  </si>
  <si>
    <t>Section 2220 of the Homeland Security Act of 2002 (codified as amended at 6 U.S.C. Â§ 665f) establishes the CETAP within CISA. The statutory purpose of CETAP is to support CISAâ€™s efforts in building and strengthening a national cybersecurity workforce pipeline capacity through enabling elementary and secondary cybersecurity education. This includes providing foundational cybersecurity awareness and literacy, encouraging cybersecurity career exploration, and supporting the teaching of cybersecurity skills at the elementary and secondary education levels. To fund such cybersecurity and infrastructure security education and training programs and initiatives, Section 2220 authorizes CISA to provide financial assistance to non-federal entities to carry out the statutory CETAP purposes and enhance CETAP to address the national shortfall of cybersecurity professionals. 
CISA awards financial assistance under the CETAP through cooperative agreements with non-profit organizations to develop cybersecurity curriculum and professional development opportunities for K-12 students, educators, administrators, and student caregivers and conduct outreach to increase cybersecurity awareness within that K-12 community. The objectives of CETAP financial assistance are to: (1) create cyber training pathways for K-12 students and educators by providing an adaptable cybersecurity curricular model; (2) promote awareness of national cybersecurity education opportunities; (3) develop partnerships and increase stakeholder engagement to maximize outreach efforts and the impact of cybersecurity education across the K-12 community; and (4) increase awareness of all CETAP tools and resources.</t>
  </si>
  <si>
    <t>https://sam.gov/fal/54abfb1f4a54495799ed63b446c0c9bf/view</t>
  </si>
  <si>
    <t>https://www.usaspending.gov/search/?hash=42b908536440acaf676649dd4f18a818</t>
  </si>
  <si>
    <t>CISA Cyber Security Awareness Campaign</t>
  </si>
  <si>
    <t>CISAâ€™s mission is to lead the national effort to understand, manage, and reduce risk to our cyber and physical infrastructure. In carrying out this mission, Section 2202 of the Homeland Security Act of 2002 assigns CISA with the responsibilities to coordinate a national effort to secure and protect against critical infrastructure risks, carry out cybersecurity and critical infrastructure stakeholder outreach and engagement, and encourage and build cybersecurity awareness and competency across the United States. Section 102 of the Homeland Security Act of 2002 authorizes CISA to make cooperative agreements in carrying out these responsibilities. 
In carrying out its mission and pursuant to these authorities, CISA provides financial assistance under the Cybersecurity Awareness Campaign Program to non-federal entities to perform cybersecurity awareness activities to reduce cybersecurity risks through messaging, tools, and resources to encourage individuals and organizations to reduce their exposure to malicious cyber activity. Through strategies implemented year-round with a focal point of Cybersecurity Awareness Month in October, a recipient under a federal award will engage in efforts to improve the publicâ€™s understanding of cyber threats, amplify opportunities that individuals and non-federal entities can leverage to strengthen their own cybersecurity posture, and encourage discussion, engagement, and actions that can be taken to reduce cyber risk. 
CISA has established the following six goals for the Cybersecurity Awareness Campaign Program: (1) strengthen the security and resilience of critical infrastructure; (2) assess and counter evolving cybersecurity risks through actions that promote threat risk reduction; (3) build a national culture of preparedness and ensure equity and accessibility to increase online and digital safety; (4) build stakeholder relationships that encourage and support data-driven actions by state, local, tribal, and territorial governments, for-profit and nonprofit organizations, other non-federal entities, and individuals that reduce cybersecurity risk; (5) reinforce the importance of secure by default and secure by design industry practices that do not place the first line of cyber threat risk reduction on those with the least capabilities and resources; and (6) encourage activities supported by data which result in key behavior change that reduce cyber risk.
In support of the six program goals, CISA has established the following six objectives for the Cybersecurity Awareness Campaign Program: (1) educate the public and non-federal entities about the dangers of cyber threats and key actions to mitigate risks; (2) promote sustainable cybersecurity and encourage the technology industry to provide secure-by-default technology products and technology that is secure-by-design; (3) identify effective approaches to increase cybersecurity awareness among the general public and target audiences; (4) build relationships and coalitions across cybersecurity stakeholders to support Cybersecurity Awareness Month; (5) develop a baseline from which to measure the impact Cybersecurity Awareness Month campaign strategies and messaging has on changing behavior and increasing public awareness of cybersecurity risk; and (6) contribute to CISAâ€™s efforts to build a culture of preparedness. 
The Cybersecurity Awareness Campaign Program aligns with Goal 3: Secure Cyberspace and Critical Infrastructure and Goal 5: Strengthen Preparedness and Resilience under the 2020-2024 Department of Homeland Security Strategic Plan. It also supports Goal 2: Risk Reduction and Resilience and Goal 3: Operational Collaboration under the CISA Strategic Plan 2023-2025.</t>
  </si>
  <si>
    <t>https://sam.gov/fal/86c4438eccf2415bb87c04422f9e24de/view</t>
  </si>
  <si>
    <t>https://www.usaspending.gov/search/?hash=12be97007277c2564dadd7a9f67317a7</t>
  </si>
  <si>
    <t>National Nuclear Forensics Expertise Development Program</t>
  </si>
  <si>
    <t>The objectives of this program are: (1) to provide a stable foundation from which to develop and maintain the nuclear forensics workforce; (2) to provide an academic pathway from undergraduate to post-doctorate study in disciplines directly relevant to nuclear forensics, including but not limited to radiochemistry, geochemistry, nuclear physics, nuclear engineering, materials science, and analytical chemistry; and (3) to increase a diverse and highly talented cadre of new and emerging forensics experts who will fill specific expertise gaps in the area of nuclear forensics, an important homeland security mission. These objectives are aligned with the Nuclear Forensics and Attribution Act, P.L.111-140, reaffirmed in Sections 1923(a)(12) and 1926 of the Homeland Security Act of 2002, Pub. L. No. 107-296 (codified as amended at 6 U.S.C. Â§Â§ 592(a)(12), 596). The following goals have been established to meet these objectives: â€¢ Recruit and produce a new generation of leaders and technical experts in a wide range of fields relevant to nuclear forensics. â€¢ Enhance the ability for universities and the national and defense laboratories to work collaboratively on advanced research in the nuclear forensics field. â€¢ Implement nuclear forensics research awards to encourage undergraduate and graduate students to perform forensic-related research in collaboration with academic professors and researchers at the national laboratories. These awards promote research that advances nuclear forensics methods, such as detection, characterization of materials, and analysis of signatures, while encouraging universities to invest in these types of programs, and feed students into post-doctoral/permanent staff positions in nuclear forensics at the national laboratories or federal agencies.</t>
  </si>
  <si>
    <t>https://sam.gov/fal/b71f734554b64001885ac7a0d513fe20/view</t>
  </si>
  <si>
    <t>https://www.usaspending.gov/search/?hash=5b7d02c21cfdfd9fd35065f233e3a627</t>
  </si>
  <si>
    <t>Emergency Management Baseline Assessments Grant (EMBAG)</t>
  </si>
  <si>
    <t>The purpose of the FY 2023 EMBAG cooperative agreement is to support the use of national-level standards for emergency management to help ensure that state, local, tribal, and territorial (SLTT) communities have accredited emergency management programs and certified emergency managers in place before an incident occurs. To achieve this purpose, the EMBAG supports voluntary national-level standards and peer review assessment processes that communities can use to identify the capacity and shortfalls of their emergency management programs and emergency managers and develop a path to compliance with these standards. These national-level standards fall under â€œother assistanceâ€ called out under Section 503 (b)(2)(G) of the Homeland Security Act of 2002 to â€œbuild tribal, local, State, regional, and national capabilitiesâ€¦necessary to respond to a natural disaster, act of terrorism, or other man-made disaster.â€ See 6 U.S.C. Â§ 313(b)(2)(G).
The EMBAG directly supports the DHS Strategic Plan Fiscal Years 2020-2024, Goal 5: Strengthen Preparedness and Resilience, Objective 5.1: Build a National Culture of Preparedness and Objective 5.2: Respond During Incidents, by supporting efforts that can help ensure that state, tribal, territorial, and local communities have accredited emergency management programs and certified emergency managers in place before an incident occurs. 
The EMBAG program reinforces FEMAâ€™s mission of advancing all-hazards preparedness, consistent with the Post-Katrina Emergency Management Reform Act of 2006 (PKEMRA) and Presidential Policy Directive 8 (PPD-8), National Preparedness. The EMBAG program supports the 2022-2026 FEMA Strategic Plan Objective 3.1 through its support of national-level standards and assessment processes that emergency management programs and emergency managers can use to improve their preparedness capabilities to prevent, protect against, mitigate the effects of, respond to and recover from the threats and hazards that pose the greatest risk to the security of the nation.
The performance of the EMBAG is measured against the intended outcomes identified in the Objectives section of Section A: Program Description in the FY 2023 EMBAG NOFO. Applicants should refer to Appendix B: Detail on EMBAG Performance Measurement of the FY 2023 EMBAG NOFO for additional information on these metrics, including guidance and a template for reporting. Please refer to the FY 2023 NOFO for additional information: https://www.grants.gov/web/grants/view-opportunity.html?oppId=349090.  
FY 2023 EMBAG Performance Metrics
â€¢	Objective 1: Supporting Emergency Management Program Accreditation
o	Metric 1: Percent of jurisdiction emergency management programs participating in assessments supported by the FY 2023 EMBAG that achieve national-level accreditation.
o	Metric 2: Percent of jurisdiction emergency management programs supported by the FY 2023 EMBAG that reported one or more aspects of their emergency management program improved as a result of the accreditation process and other support (training and assessments) received through the EMBAG.
â€¢	Objective 2: Supporting Emergency Manager Certification
o	Metric 3: Percent of emergency managers with certification supported by the FY 2023 EMBAG that achieve national-level certification.
o	Metric 4: Percent of emergency managers supported by the FY 2023 EMBAG that reported one or more aspects of their competence to manage an emergency management program improved as a part of the certification process and other support (training and assessments) received through the EMBAG.
The Emergency Management Accreditation Program (EMAP) and International Association of Emergency Managers (IAEM) are the past recipients of the EMBAG. EMAP maintains a voluntary standards, assessment, and accreditation process for disaster preparedness programs, and it is the only known peer reviewed accreditation process for emergency management programs in the United States. IAEM owns the trademark registered Certified Emergency Manager (CEM)Â® program, which is a voluntary standards, assessment, and certification process for emergency managers and disaster response professionals from all levels of government, the private sector and volunteer organizations.</t>
  </si>
  <si>
    <t>https://sam.gov/fal/582a32f7bde74cf8b6b76150c2ae3a24/view</t>
  </si>
  <si>
    <t>https://www.usaspending.gov/search/?hash=327e83f1a72c9df9231538e0b8cf895e</t>
  </si>
  <si>
    <t>Financial Assistance for Targeted Violence and Terrorism Prevention</t>
  </si>
  <si>
    <t>The TVTP Grant Program has six objectives:
â€¢	The local community has awareness of the signs that someone may be escalating towards violence and of the threats of targeted violence and terrorism.
â€¢	The local community has awareness of both risk factors for â€“ and protective factors against â€“ escalation to violence.
â€¢	Members of the local community engage the broadest and most diverse set of local stakeholders, sharing resources and best practices and building trusted partnerships to address targeted violence and terrorism. â€¢Members of the local community can act on bystander training and help individuals before they escalate to violence by understanding the role of, and the means to contact, threat assessment, and management teams.
â€¢	Members of the local community have access to multi-disciplinary threat assessment and management teams comprised of individuals such as psychologists, educators, faith leaders, and medical personnel that can provide support to an individual before an act of violence takes place.
â€¢	The local community has programs that address risk factors for, and strengthen protective factors against, escalation to violence, including recidivism reduction programming.
Priorities: 
The TVTP Grant Program has five priorities:
â€¢	Implementing Prevention Capabilities in Small and Mid-Sized Communities;
â€¢	Advancing Equity in Awards and Engaging Underserved Communities in Prevention;
â€¢	Addressing Online Aspects of Targeted Violence and Terrorism;
â€¢	Preventing Domestic Violent Extremism; and
â€¢	Enhancing Local Threat Assessment and Management Capabilities.
Performance Measures:
Performance Measures for the TVTP program are provided in the TVTPs Notice of Funding Opportunity available at grants.gov.</t>
  </si>
  <si>
    <t>https://sam.gov/fal/a44b6f53113645b2bcffe11e98ee9564/view</t>
  </si>
  <si>
    <t>https://www.usaspending.gov/search/?hash=a9bc2e2c86a3b6e93b76962987520c62</t>
  </si>
  <si>
    <t xml:space="preserve">Preparing for Emerging Threats and Hazards  </t>
  </si>
  <si>
    <t>The FY 2016 Program to Prepare Communities for Complex Coordinated Terrorist Attacks (CCTA Program) is currently in the process of Close Out. The FY 2016 CCTA Program objective is to build and sustain capabilities of local, state, tribal, and territorial jurisdictions to enhance their preparedness for complex coordinated terrorist attacks by achieving the following activities: â€¢ Identifying capability gaps related to preparing for, preventing, and responding to a complex coordinated terrorist attack. â€¢ Developing and/or updating plans, annexes, and processes to address the identified gaps. â€¢ Training personnel and the whole community to implement the plans and processes and build needed capabilities. â€¢ Conducting exercise(s) to validate capabilities and identify opportunities for additional corrective action.</t>
  </si>
  <si>
    <t>https://sam.gov/fal/590713280ba0481a9650c03db8323765/view</t>
  </si>
  <si>
    <t>https://www.usaspending.gov/search/?hash=d1c4dfedaf7840cfe26c285f3ad7627e</t>
  </si>
  <si>
    <t>Presidential Residence Protection Security Grant</t>
  </si>
  <si>
    <t>The purpose of FEMA's PRPA grant program is to provide assistance and support for the protection of presidential residences. This program aims to enhance the security measures and capabilities of presidential residences to ensure the safety and well-being of the President of the United States and their immediate family.</t>
  </si>
  <si>
    <t>https://sam.gov/fal/019cc6b64152497f819808614584c1fb/view</t>
  </si>
  <si>
    <t>https://www.usaspending.gov/search/?hash=e66f1569cba6e72a468ff04d94e2c659</t>
  </si>
  <si>
    <t>National Nonprofit Organization Recreational Boating Safety Grant Program</t>
  </si>
  <si>
    <t>The mission of the National RBS Program is to ensure the public has a safe, secure, and enjoyable recreational boating experience by implementing programs designed to minimize the loss of life, personal injury, and property damage while cooperating with environmental and national security efforts via cooperative agreements to nonprofit organizations.</t>
  </si>
  <si>
    <t>https://sam.gov/fal/aa490911e5f3494b9a09035b62d2ca56/view</t>
  </si>
  <si>
    <t>https://www.usaspending.gov/search/?hash=e69189d505394310b2f2e75762ce93b5</t>
  </si>
  <si>
    <t>Boating Safety Data Collection and Analysis Grant Program</t>
  </si>
  <si>
    <t>The Boating Safety Data Collection and Analysis Grant is designed to collect data nationwide and produce a National Recreational Boating Safety Survey (NRBSS) and provide consultancy services to measure recreational boating activity utilizing the data collected from this effort.</t>
  </si>
  <si>
    <t>https://sam.gov/fal/df196d411ce1489d8676ec658346654c/view</t>
  </si>
  <si>
    <t>https://www.usaspending.gov/search/?hash=7ca4ad827a23eeb31f4273157252451e</t>
  </si>
  <si>
    <t>State and Local Cybersecurity Grant Program Tribal Cybersecurity Grant Program</t>
  </si>
  <si>
    <t>The goal of the State and Local Cybersecurity Grant Program (SLCGP) and the Tribal Cybersecurity Grant Program (TCGP) is to assist state, local, tribal and territorial (SLTT) governments with managing and reducing systemic cyber risk. This goal can be achieved over the course of the Period of Performance (POP) as applicants focus on their Cybersecurity Plans, priorities, projects, and implementation toward addressing the program objectives. 
Program Objectives for SLCGP and TCGP include: 
1.	Develop and establish appropriate governance structures, as well as plans, to improve capabilities to respond to cybersecurity incidents and ensure continuity of operations;
2.	SLTT agencies understand their current cybersecurity posture and areas for improvement based on continuous testing, evaluation, and structured assessments;
3.	Implement security protections commensurate with risk (outcomes of Objectives 1 &amp; 2); and
4.	Ensure organization personnel are appropriately trained in cybersecurity, commensurate with responsibility.
Performance Measures:
â€¢	Percentage of entities with CISA approved state-wide Cybersecurity Plans
â€¢	Percentage of entities with statewide Cybersecurity Planning Committees that meet the Homeland Security Act of 2002 and SLCGP funding notice requirements 
â€¢	Percentage of entities conducting annual table-top and full-scope exercises to test Cybersecurity Plans
â€¢	Percent of the entitiesâ€™ SLCGP budget allocated to exercises
â€¢	Average dollar amount expended on exercise planning for entities 
â€¢	Percentage of entities conducting an annual cyber risk assessment to identify cyber risk management gaps and areas for improvement
â€¢	Percentage of entities performing phishing training
â€¢	Percentage of entities conducting awareness campaigns
â€¢	Percent of entities providing role-based cybersecurity awareness training to employees 
â€¢	Percentage of entities adopting the Workforce Framework for Cybersecurity (NICE Framework) as evidenced by established workforce development and training plans 
â€¢	Percentage of entities with capabilities to analyze network traffic and activities related to potential threats 
â€¢	Percentage of entities implementing multi-factor authentication (MFA) for all remote access and privileged accounts
â€¢	Percentage of entities with programs to anticipate and discontinue use of end-of-life software and hardware
â€¢	Percentage of entities prohibiting the use of known/fixed/default passwords and credentials
â€¢	Percentage of entities operating under the â€œ.govâ€ internet domain
â€¢	Number of cybersecurity gaps or issues addressed annually by entities</t>
  </si>
  <si>
    <t>https://sam.gov/fal/fcebdb28fbea48dd8ca8773d2f53d207/view</t>
  </si>
  <si>
    <t>https://www.usaspending.gov/search/?hash=cd14f772e2ded44469cf2dea4500148a</t>
  </si>
  <si>
    <t>Next Generation Warning System Grant Program</t>
  </si>
  <si>
    <t>Objectives
To have in place a public alert and warning system that provides timely and effective warnings using the latest broadcast technology standards, especially including areas that are traditionally underserved by broadcast providers. Specifically, this NGWSGP grant seeks to:
â€¢	Enhance capacity of local broadcast stations to receive, broadcast, and redistribute emergency alert messages from the Integrated Public Alert &amp; Warning System using IPAWS Specification for Common Alerting Protocol (CAP);
â€¢	Implement upgrades to the NEXTGEN TV ATSC3 broadcast standard;
â€¢	Enhance technology infrastructure to ensure local public broadcast stations can launch new, enhanced broadcast services, that improve and expand the distribution of public alerts and warnings; and
â€¢	Expand the delivery and distribution of emergency alert messages from IPAWS to fill gaps in alert and warning delivery to people in underserved areas.
Performance Measures:
â€¢	Percent increase in public television stations that are capable of broadcasting Integrated Public Alert and Warning System alerts. 
â€¢	Percent increase in public radio stations that are capable of broadcasting Integrated Public Alert and Warning System alerts. 
â€¢	The number of broadcast entities that replaced emergency generators that were at or near the end of their lifecycle. 
â€¢	The number of public broadcasting staff members trained in ATSC 3.0 (or related digital broadcast technologies) and station resilience.</t>
  </si>
  <si>
    <t>https://sam.gov/fal/327cdb12d8fc440199f6bc39e1407bb5/view</t>
  </si>
  <si>
    <t>https://www.usaspending.gov/search/?hash=3f39d7f25b182e5d7d95e5c6007f6346</t>
  </si>
  <si>
    <t>Safeguarding Tomorrow Revolving Loan Fund Program</t>
  </si>
  <si>
    <t>The Safeguarding Tomorrow Revolving Loan Fund (RLF) Program provides capitalization grants to eligible Entities to establish revolving loan funds to provide hazard mitigation assistance to local governments to reduce risks from disasters and natural hazards and other related environmental harm. The Safeguarding Tomorrow RLF makes Federal funds available for projects that address, but are not necessarily limited to:
 *Drought and prolonged episodes of intense heat
 *Severe storms, including hurricanes, tornados, windstorms, cyclones 
 *Wildfires, earthquakes, flooding, shoreline erosion, high water levels, storm surges
 *Zoning and land use planning
 *Building code establishment and enforcement</t>
  </si>
  <si>
    <t>https://sam.gov/fal/1985b2dbd170461981f645fc398d6058/view</t>
  </si>
  <si>
    <t>https://www.usaspending.gov/search/?hash=798080a6adfc07008f5ffd71eca38c18</t>
  </si>
  <si>
    <t>National Coast Guard Museum Construction</t>
  </si>
  <si>
    <t>The U.S. Coast Guard (USCG) will award a Congressionally directed $50 million federal assistance award for the construction of the National Coast Guard Museum in New London, CT, by the National Coast Guard Museum Association pursuant to Section 232 of the Consolidated Appropriations Act, 2022 (H.R. 2471). Construction of the museum will provide the USCG with a fully outfitted National Coast Guard Museum that offers the public galleries, exhibits, and immersive and tactile experiences on the themes of safety, security, and stewardship to honor the USCG and engage and educate visitors about the past, present and future of the USCG. Building construction should be appropriate for storing and exhibiting museum collections and providing a safe and inclusive environment for staff and the public.</t>
  </si>
  <si>
    <t>https://sam.gov/fal/29f8c5cb4e7c4dd8a65827348b46f58b/view</t>
  </si>
  <si>
    <t>https://www.usaspending.gov/search/?hash=3a6b8b243a1ce6f2c3f1d71e7e89ddb0</t>
  </si>
  <si>
    <t>Shelter and Services Program</t>
  </si>
  <si>
    <t>â€¢	To provide funding to non-federal entities that serve noncitizen migrants recently released from DHS custody to temporarily provide shelter, food, transportation, acute medical care, personal hygiene supplies, and labor necessary to manage cases to provide these services; and, 
â€¢	To provide funding to non-federal entities to increase their capacity to temporarily shelter noncitizen migrants recently released from DHS custody, including renovations and modifications to existing facilities.
Priorities
The safe, orderly, and humane release of noncitizen migrants from DHS short-term holding facilities.
Performance Measures
Performance measures for SSP recipients are:
ï‚§	Number of meals provided; 
ï‚§	Number of nights of lodging provided; 
ï‚§	Number of noncitizen migrants transported; 
ï‚§	Number of acute medical care items provided, by type; 
ï‚§	Number of personal hygiene supplies provided, by type; and 
ï‚§	Number of hours of labor paid to manage cases to provide these services.
FEMA will calculate and analyze the above metrics through a review of programmatic performance reports and award monitoring to ensure that the funds are expended for their intended purpose and achieve the stated outcomes in the grant application.</t>
  </si>
  <si>
    <t>https://sam.gov/fal/52d64827bc8b40af98db259ada21975d/view</t>
  </si>
  <si>
    <t>https://www.usaspending.gov/search/?hash=c39619016af1309383251252d87ab897</t>
  </si>
  <si>
    <t>National Computer Forensics Institute Facility Expansion Grant Program</t>
  </si>
  <si>
    <t>The objective is the expansion of the National Computer Forensics Institute's (NCFI) current facility at Hoover, Alabama.  This grant is for the creation of three 35-person classrooms, a 250-person auditorium, and 20 administrative offices for additional staffing.</t>
  </si>
  <si>
    <t>https://sam.gov/fal/253c14bd83f94725929eefc77f3d9da6/view</t>
  </si>
  <si>
    <t>https://www.usaspending.gov/search/?hash=6f0938ecfbd9ae365ae5e30a246b0bea</t>
  </si>
  <si>
    <t>Pre-Disaster Mitigation (PDM) Congressionally Directed Spending (CDS)</t>
  </si>
  <si>
    <t>The Pre-Disaster Mitigation (PDM) Congressionally Directed Spending (CDS) grant program makes federal funds available to applicable states, U.S territories, federally recognized tribal governments, and local communities to plan for and implement sustainable cost-effective measures designed to reduce the risk to individuals and property from future natural hazards, while also reducing reliance on federal funding from future disasters. Only states, territories, or federally recognized tribal governments with projects identified by Congress in the appropriate yearâ€™s Appropriations Act are eligible to apply.</t>
  </si>
  <si>
    <t>https://sam.gov/fal/a8d6c475d56040e692967826c767a37d/view</t>
  </si>
  <si>
    <t>https://www.usaspending.gov/search/?hash=c89aa86a3bcd6ed2c1239ea405fa6b72</t>
  </si>
  <si>
    <t>Flood Mitigation Assistance (FMA) Swift Current</t>
  </si>
  <si>
    <t>The Flood Mitigation Assistance (FMA) Swift Current grant program makes federal funds available to states, U.S. territories, federally recognized tribal governments, and local governments to reduce or eliminate the risk of repetitive flood damage to buildings and structures insured under the National Flood Insurance Program (NFIP) following a flood-related disaster event, and to enhance community flood resilience within NFIP-participating communities. It does so with a recognition of the growing flood hazards associated with climate change, anticipated growth of damage and repetitive losses due to flood, and of the need for flood hazard risk mitigation activities that promote climate adaptation, equity, and resilience with respect to flooding. These include both acute, extreme weather events as well as chronic stressors that have been observed and are expected to increase in the future. 
Objectives
The purpose of FMA Swift Current is to reduce or eliminate the flood risk of repetitive flood damage to structures and buildings insured by the NFIP following a flood-related disaster event, and to enhance community flood resilience within NFIP-participating communities. 
FMA Swift Current funds Project Scoping and Individual Flood Mitigation Projects for Repetitive Loss (RL), Severe Repetitive Loss (SRL), or properties deemed Substantially Damaged after the applicantâ€™s disaster declaration incident period start date. FMA Swift Current aims to incentivize flood mitigation projects that will advance equity and benefit disadvantaged communities in line with the Administrationâ€™s Justice40 Initiative, established in EO 14008 and discussed in subsequent guidance. FMA Swift Current will be identifying a disadvantaged community, also referred to as a Justice40 community, using the Climate and Economic Justice Screening Tool (CEJST). FMA Swift Current funds Project Scoping and Individual Flood Mitigation Projects for Repetitive Loss (RL), Severe Repetitive Loss (SRL), or properties deemed Substantially Damaged after the applicantâ€™s disaster declaration incident period start date. Awards made through FMA Swift Current are funded with funds appropriated by the Infrastructure Investment and Jobs Act (IIJA) Pub. L. No. 117-58, 135 Stat. 1387â€“1388 (2021) also known as the Bipartisan Infrastructure Law (BIL).
Goals
FY 2024 FMA Swift Current aims to better align the delivery of FMA flood mitigation funding to the disaster survivor experience. In FY 2024, funds will be made available on a rolling basis to states, territories, and federally recognized tribal governments that receive a major disaster declaration for a flood-related disaster event and meet all other eligibility criteria. FMA Swift Current aims to streamline funding through disaster declaration and flood insurance claims based eligibility criteria, minimized application periods, and narrowed project type eligibility to Individual Flood Mitigation Projects that are Severe Repetitive Loss, Repetitive Loss, and Substantially Damaged. This differs from the existing FMA grant opportunity, which has an annual grant cycle that funds a broader range of flood mitigation activities, which includes Capability and Capacity Building Activities, Localized Flood Risk Reduction Projects, and Individual Flood Mitigation Projects through a competitive selection process.
FMA Swift Current aligns with the 2020-2024 DHS Strategic Plan through pursuing Goal 5: Strengthen Preparedness and Resilience. Specifically, Objective 5.1: Build a National Culture of Preparedness has several sub-objectives that the FMA Program supports. FMA Swift Current serves primarily to bolster Sub-Objective 5.1.1: Incentivize investments that reduce risk and increase pre-disaster mitigation, including expanding the use of insurance to manage risk through funding hazard mitigation projects, particularly ones that reduce risk to NFIP-insured structures. Additionally, FMA Swift Currentâ€™s tailored pre-application support also contributes to other sub-objectives. It helps improve awareness initiatives to encourage public action to increase preparedness (Sub-Objective 5.1.2), uses lessons from past disasters and exercises to inform community investment decisions and anticipate challenges that may emerge during future disasters (Sub-Objective 5.1.3), and coordinates and guide continuity of operations activities through partnerships with government and non-government stakeholders (Sub-Objective 5.1.5). FMA Swift Current also supports the National Mitigation Investment Strategy by advancing mitigation investment to reduce risks posed by natural hazards and increasing the nationâ€™s resilience to natural hazards. 
Awards made under this Notice of Funding Opportunity (NOFO) will be funded with funds appropriated by the Infrastructure Investment and Jobs Act (IIJA) Pub. L. No. 117-58, 135 Stat. 1387â€“1388 (2021) also known as the Bipartisan Infrastructure Law (BIL). The BIL is a once-in-a-generation investment in</t>
  </si>
  <si>
    <t>https://sam.gov/fal/9905e8fe7d574a5b8d3263fb8e971e7d/view</t>
  </si>
  <si>
    <t>https://www.usaspending.gov/search/?hash=db53f14df9f750281e793a7f8358edc3</t>
  </si>
  <si>
    <t>National Domestic Preparedness Consortium</t>
  </si>
  <si>
    <t>The goal and mission of the NDPC is to enable communities to address specific evolving and emerging threats and hazards and close capability gaps through development and delivery of learning solutions that strengthen the nationâ€™s preparedness. FEMA and NDPC members work together to address long-term trends that impact national preparedness - including rising disaster costs, new technology, an older and more diverse population, and emerging threats. The NDPC program objectives are:
â€¢	Identify, develop, test, and deliver training to the SLTT emergency management and emergency response workforce, and provide on-site and mobile training at the performance and management and planning levels. 
â€¢	Support FEMA strategic priorities to instill equity as a foundation of emergency management and lead whole of community climate resilience; and 
â€¢	Analyze and address current and emerging capability gaps and risks identified in the 2023 National Preparedness Report.  
FEMA is committed to reducing complexity, increasing efficiency, and improving outcomes. In simple terms, the training return on investment (ROI) is expressed as the benefit to cost ratio for individuals, teams, departments, jurisdictions, and regions across the nation to reach and maintain fully qualified/mission capable status. In practice, training ROI is difficult to measure. The cost of training varies significantly depending upon several variables including delivery format (i.e., online, indirect/train-the-trainer, mobile, resident/on-campus) and competency level (i.e., awareness, performance/operations, management). FEMA uses a systematic approach to optimize the national preparedness training portfolio, align resources to address capability gaps through the most effective and efficient means available, and ensure a sound ROI from the local to the national level. Collaboration with FEMAâ€™s training partners is integral to that effort.</t>
  </si>
  <si>
    <t>https://sam.gov/fal/b2d3c6e2094e40af9a03729488149fc2/view</t>
  </si>
  <si>
    <t>https://www.usaspending.gov/search/?hash=5eb62eac09f518f626d8355b7f34b69a</t>
  </si>
  <si>
    <t>Alliance for System Safety of Unmanned Aircraft Systems through Research Excellence</t>
  </si>
  <si>
    <t>The mission and goal  of the CTG ASSURE program is to enable communities to address specific evolving and emerging threats and hazards and close capability gaps through development and delivery of learning solutions that strengthen the nationâ€™s preparedness. The CTG ASSURE program identifies to identify, develops, tests and delivers training to the SLTT emergency management and emergency response workforce, and provides on-site and mobile training at the performance and management and planning levels. The objectives of the CTG ASSURE program are:
â€¢	Identify, develop, test, and deliver on-site mobile and web-based training at the awareness, performance, planning and management levels to the SLTT emergency management and emergency response workforce.
â€¢	Support FEMA strategic priorities to instill equity as a foundation of emergency management and lead whole of community climate resilience; and 
â€¢	Analyze and address current and emerging capability gaps and risks identified in the 2023 National Preparedness Report.  
FEMA is committed to reducing complexity, increasing efficiency, and improving outcomes. In simple terms, the training return on investment (ROI) is expressed as the benefit to cost ratio for individuals, teams, departments, jurisdictions and regions across the nation to reach and maintain fully qualified/mission capable status. In practice, training ROI is difficult to measure. The cost of training varies significantly depending upon several variables including delivery format (i.e., online, indirect/train-the-trainer, mobile, resident/on-campus) and competency level (i.e., awareness, performance/operations, management). FEMA uses a systematic approach to optimize the national preparedness training portfolio, align resources to address capability gaps through the most effective and efficient means available, and ensure a sound ROI from the local to the national level. Collaboration with FEMAâ€™s training partners is integral to that effort.</t>
  </si>
  <si>
    <t>https://sam.gov/fal/ec765cb0f4484121ac5b9041fa4ab329/view</t>
  </si>
  <si>
    <t>https://www.usaspending.gov/search/?hash=461d495112738030e190f5555414611c</t>
  </si>
  <si>
    <t>National Earthquake Hazards Reduction Program (NEHRP) Multi-State and National Assistance (MSNEA) Grant Program</t>
  </si>
  <si>
    <t>The National Earthquake Hazards Reduction Program (NEHRP) Multi-State and National Earthquake Assistance (MSNEA) grant program makes funds available to nonprofit organizations and institutions of higher education that possess the critical skills necessary to develop and implement regional (multi-state) and/or national earthquake risk mitigation activities. 
FEMA recognizes that earthquakes cannot be prevented, but their impacts on life, property, and the economy can be managed. The MSNEA grant program prioritizes reducing the risks to life and property from future earthquakes in the U.S. through the establishment and maintenance of an effective earthquake hazards reduction program. 
All activities funded by the MSNEA grant program must be consistent with the NEHRP vision, mission, and strategic goals.</t>
  </si>
  <si>
    <t>https://sam.gov/fal/d8983b03809549519e41bc5ccacbcc0f/view</t>
  </si>
  <si>
    <t>https://www.usaspending.gov/search/?hash=e221e44c2f3f5d8fd2fe457cb2edc80c</t>
  </si>
  <si>
    <t>National Cybersecurity Preparedness Consortium</t>
  </si>
  <si>
    <t>The National Cybersecurity Preparedness Consortium program enables state, local, tribal and  territorial emergency response communities to address emerging cybersecurity threats and close capability gaps through the development and delivery of cybersecurity learning solutions that strengthen the nationâ€™s preparedness.
The New World Kirkpatrick Model is applied for analyzing and evaluating the results of training and educational programs. This model considers any style of training, both informal and formal, to assess learning.</t>
  </si>
  <si>
    <t>https://sam.gov/fal/3708a9f562524aa794ab6d0ca48a2278/view</t>
  </si>
  <si>
    <t>https://www.usaspending.gov/search/?hash=eccae63e4097ba4ee6916be7fed90f60</t>
  </si>
  <si>
    <t>Shelter and Services Program â€“ Competitive</t>
  </si>
  <si>
    <t>SSP provides funding to non-federal entities that serve noncitizen migrants recently released from Department of Homeland Security (DHS) custody. SSP awards can fund shelter, food, transportation, acute medical care, personal hygiene supplies, and labor necessary to manage these services. SSP funding allows non-federal entities to increase their shelter capacity through renovations and modifications to existing facilities to serve noncitizen migrants released from DHS custody.
Performance Measures
Performance measures for FY 2024 SSP are:
ï‚§	Number of meals provided; 
ï‚§	Number of nights of lodging provided; 
ï‚§	Number of noncitizen migrants transported; 
ï‚§	Number of acute medical care items provided, by type; 
ï‚§	Number of personal hygiene supplies provided, by type;
ï‚§	Number of hours of labor paid to manage cases to provide these services;
ï‚§	Number of clothing items provided;
ï‚§	Number of noncitizen migrants served through translation services;
ï‚§	Number of noncitizen migrants served through outreach activities; and
ï‚§	Number of renovation or modifications to existing facilities projects completed.</t>
  </si>
  <si>
    <t>https://sam.gov/fal/d8bf464e3ce24ddea837daf8765a5a20/view</t>
  </si>
  <si>
    <t>https://www.usaspending.gov/search/?hash=20cc51c2d62f58550152cfd99da3dc3f</t>
  </si>
  <si>
    <t>Tribal Homeland Security Grant Program</t>
  </si>
  <si>
    <t>The objective of the FY 2024 Tribal Homeland Security Grant Program (THSGP) is to provide funding directly to eligible tribes to strengthen their capacities to prevent, prepare for, protect against, and respond to potential terrorist attacks. The Tribal Homeland Security Grant Program (THSGP) is a carve-out of the State Homeland Security Program (SHSP). Among the five basic homeland security missions noted in the DHS Strategic Plan for Fiscal Years 2020-2024, THSGP supports the goal to Strengthen National Preparedness and Resilience. Performance Measures for FY 2024 are: THSGP 1. Percentage of funding allocated by the recipient to core capabilities to build or sustain national priorities identified in the Notice of Funding Opportunity (NOFO); 2. Percentage of funding and projects allocated by the recipient that align to capability gaps identified through the THIRA/SPR process; 3. Percentage of projects identified by the recipient that address a capability gap in a core capability that has a target(s) rated as high.
The THSGP will provide funding directly to eligible tribes to strengthen their capacities to prevent, prepare for, protect against, and respond to potential terrorist attacks. 
The THSGP provides resources that support eligible Tribal Nations in meeting the following objectives: 
â€¢	Build and sustain core capabilities in accordance with annual program priorities;
â€¢	Address capability gaps identified in their Threat and Hazard Identification and Risk Assessment (THIRA) and Stakeholder Preparedness Review (SPR) process; and 
â€¢	Implement a comprehensive and coordinated (all-inclusive) approach to address enduring security needs of communities that crosscut the homeland security enterprise, including planning, training and awareness campaigns, equipment and capital projects, and exercises.</t>
  </si>
  <si>
    <t>https://sam.gov/fal/b13750838f074823bb984b601aabc120/view</t>
  </si>
  <si>
    <t>https://www.usaspending.gov/search/?hash=e634bf6929d3a7101f06bc202913c02c</t>
  </si>
  <si>
    <t>Fire Prevention &amp; Safety</t>
  </si>
  <si>
    <t>The goal of the Fire Prevention and Safety (FP&amp;S) Program is to enhance the safety of the public and firefighters with respect to fire and fire-related hazards by providing grants to eligible fire departments, national, regional, state, local, tribal, and non-profit organizations such as academic (e.g., universities), research foundations, public safety institutes, public health, occupational health, and injury prevention institutions. The FP&amp;S Program strives to strengthen community fire prevention programs and enable innovative solutions to improve firefighter safety, health, and well-being. The objectives of the FP&amp;S Program are to award grants with a 1 to 4 years period of performance to:
â€¢	Provide communities with critically needed resources, such as personnel, information, or supplies, to support the reduction in residential fire risk, including access to smoke alarm installations, home safety assessments, sprinkler awareness, community risk assessments, and fire prevention public education and training.
â€¢	Increase the prevalence and quality of education and awareness programs on wildfires in and around communities, such as areas designated at WUI, including promoting fuel reduction and removal.
â€¢	Provide support for the awareness, adoption, reinstatement, and enforcement of building codes, such as funding to support personnel to conduct inspections.
â€¢	Assist recipients to aggressively investigate every fire through increased equipment, training, and personnel resources.
â€¢	Disseminate information on a national level to positively change firefighter safety, health, and well-being behaviors and decision-making.
â€¢	Reduce firefighter line-of-duty fatalities and injuries through research to improve firefighter safety, health, or well-being.
Using a competitive process that is informed by fire service subject-matter experts, grants are awarded to applicants whose requests best address the narrative evaluation criteria identified in the Notice of Funding Opportunity (NOFO).</t>
  </si>
  <si>
    <t>https://sam.gov/fal/56deb71793fb445a9ed62b2055fd4d9f/view</t>
  </si>
  <si>
    <t>https://www.usaspending.gov/search/?hash=a04d8014f63a21186eaf91c93b36d13c</t>
  </si>
  <si>
    <t>Rehabilitation of High Hazard Potential Dams Grant Program</t>
  </si>
  <si>
    <t>Rehabilitation of High Hazard Potential Dams (HHPD) Grant Program: The HHPD grant program accomplishes this objective by providing funding to state and U.S. territory governments for the rehabilitation of eligible high hazard potential dams that fail to meet minimum state dam safety standards and pose unacceptable risk to life and property.
This program is implemented by Department of Homeland Security and Presidential Preparedness Directive (PPD)-8 objective of hazard mitigation, to develop and maintain those capabilities necessary to reduce the loss of lives and property by lessening the impact of the failure of dams.</t>
  </si>
  <si>
    <t>https://sam.gov/fal/0727ef50bcf943e894bf346486f4f14d/view</t>
  </si>
  <si>
    <t>https://www.usaspending.gov/search/?hash=2390aef4a26b50eeb9c7ae6cd5caaa21</t>
  </si>
  <si>
    <t>Citizenship Integration Training Academy</t>
  </si>
  <si>
    <t>The Office of Citizenship, Partnership and Engagement (OCPE), within US. Citizenship and Immigration Services (USCIS), Department of Homeland Security (DHS), is charged with promoting instruction and training on the rights and responsibilities of citizenship. USCIS recognizes that naturalization is a key milestone in the civic integration of immigrants. Naturalization requirements, such as knowledge of English and of U.S. history and civics, encourage civic learning and build a strong foundation upon which immigrants can fully integrate into society. Through preparing for naturalization, immigrants will gain the tools to become successful citizens and meet their responsibilities as United States citizens. The goal of the Citizenship and Integration Grant Program is to expand the availability of high-quality citizenship preparation services for lawful permanent residents (LPRs) across the nation and to provide opportunities for lawful permanent residents to gain the knowledge and training necessary to integrate into the fabric of American society. The Citizenship and Integration Grant Program supports the objectives of Executive Order 14012, Restoring Faith in Our Legal Immigration Systems and Strengthening Integration and Inclusion Efforts for New Americans, by promoting integration, inclusion, and citizenship. Furthermore, the goals of the Citizenship and Integration Grant Program address the DHS mission to enforce and administer our immigration laws as stated in the 2014 Quadrennial Homeland Security Review as the program provides lawful permanent residents instruction on the rights and responsibilities of U.S. citizenship and information and support on how to apply for naturalization within the authorized practice of immigration law.</t>
  </si>
  <si>
    <t>https://sam.gov/fal/100a7edb33dd4eccbe8435fb3f0f358c/view</t>
  </si>
  <si>
    <t>https://www.usaspending.gov/search/?hash=e0e1e3f1b0adc09d65b0eb17c0be9281</t>
  </si>
  <si>
    <t>Cybersecurity Workforce Development and Training for Underserved Communities Program</t>
  </si>
  <si>
    <t>The goals of the CWD Program are to decrease the cybersecurity workforce shortage and equity gap by increasing the pipeline of future cybersecurity professionals through workforce development and develop non-traditional training providersâ€™ capacity in cybersecurity workforce development to support their long-term success. The CWD Program supports Goal 3: Secure Cyberspace and Critical Infrastructure in the Department of Homeland Security Strategic Plan 2020-2024 and Goal 1: Cyber Defense in the CISA Strategic Plan 2023-2024. To achieve these goals, a CWD Program cooperative agreement will have three objectives: (1) implement an engaging training hub (virtual, in person, or a hybrid combination) covering both national and regional cybersecurity challenges to deliver cybersecurity training to a target audience of underserved communities and connect participants and employers in one or more CISA regions; (2) implement an apprenticeship and/or placement program for entry-level cybersecurity professionals that is supported by affiliations with cybersecurity entities who may support program enrollees and/or graduates; and (3) place training program graduates into full-time, entry-level cybersecurity jobs.</t>
  </si>
  <si>
    <t>https://sam.gov/fal/893bb04a78844f0eb4251291fe821347/view</t>
  </si>
  <si>
    <t>https://www.usaspending.gov/search/?hash=759645ccbe5fd512ba2a886be5f67222</t>
  </si>
  <si>
    <t>Tribal Cybersecurity Grant Program</t>
  </si>
  <si>
    <t>The goal of the Tribal Cybersecurity Grant Program (TCGP) is to assist tribal governments with managing and reducing systemic cyber risk. This goal can be achieved over the course of the Period of Performance (POP) as applicants focus on their Cybersecurity Plans, priorities, projects, and implementation toward addressing the program objectives. Program Objectives for TCGP include: 
1.	Develop and establish appropriate governance structures, as well as plans, to improve capabilities to respond to cybersecurity incidents and ensure continuity of operations; 
2.	Tribal governments understand their current cybersecurity posture and areas for improvement based on continuous testing, evaluation, and structured assessments;
3.	Implement security protections commensurate with risk (outcomes of Objectives 1 &amp; 2); and 
4.	Ensure organization personnel are appropriately trained in cybersecurity, commensurate with responsibility
Performance Measures: 
â€¢	Percentage of tribes with CISA approved tribal Cybersecurity Plans 
â€¢	Percentage of tribes with Tribal Cybersecurity Planning Committees that meet the Homeland Security Act of 2002 and TCGP funding notice requirements 
â€¢	Percentage of tribes conducting annual table-top and full-scope exercises to test Cybersecurity Plans 
â€¢	Percent of the tribesâ€™ TCGP budget allocated to exercises
â€¢	Average dollar amount expended on exercise planning for Tribes 
â€¢	Percentage of tribes conducting an annual cyber risk assessment to identify cyber risk management gaps and areas for improvement 
â€¢	Percentage of tribes performing phishing training 
â€¢	Percentage of entities conducting awareness campaigns 
â€¢	Percent of tribes providing role-based cybersecurity awareness training to employees
â€¢	Percentage of tribes adopting the Workforce Framework for Cybersecurity (NICE Framework) as evidenced by established workforce development and training plans 
â€¢	Percentage of tribes with capabilities to analyze network traffic and activities related to potential threats 
â€¢	Percentage of tribes implementing multi-factor authentication (MFA) for all remote access and privileged accounts 
â€¢	Percentage of tribes with programs to anticipate and discontinue use of end-of-life software and hardware
â€¢	Percentage of tribes prohibiting the use of known/fixed/default passwords and credentials 
â€¢	Percentage of tribes operating under the â€œ.govâ€ internet domain 
â€¢	Number of cybersecurity gaps or issues addressed annually by tribes</t>
  </si>
  <si>
    <t>https://sam.gov/fal/f1d4189f4cb94c92bac21bbb625d4cda/view</t>
  </si>
  <si>
    <t>https://www.usaspending.gov/search/?hash=2dbfd5cdd0a9cf2f3f7eb1654a271fa5</t>
  </si>
  <si>
    <t>Department of Housing and Urban Development</t>
  </si>
  <si>
    <t>Green and Resilient Retrofit Program</t>
  </si>
  <si>
    <t>The Green and Resilient Retrofit Program offers loans and grants for HUD-assisted multifamily properties to improve energy or water efficiency, enhance indoor air quality or sustainability, implement the use of zero-emission electricity generation, low-emission building materials or processes, energy storage, or building electrification strategies, or address climate resilience.</t>
  </si>
  <si>
    <t>https://sam.gov/fal/e77f90c0aa39462790d04fb1f6a84510/view</t>
  </si>
  <si>
    <t>https://www.usaspending.gov/search/?hash=d66692a01fcf15ebf1a6a52a641178c2</t>
  </si>
  <si>
    <t>Housing Counseling Program Homeownership Initiative</t>
  </si>
  <si>
    <t>The Homeownership Initiative (HI) helps to bridge the homeownership gap by increasing homeownership rates among historically underserved borrowers. HUD-approved Intermediaries, Multi-State Organizations, and State Housing Finance Agencies will receive fixed amount awards to provide culturally sensitive linguistically appropriate pre-purchase and post-purchase counseling that results in home purchase.</t>
  </si>
  <si>
    <t>https://sam.gov/fal/cb378a5a969548708a8dd898ca9927ac/view</t>
  </si>
  <si>
    <t>https://www.usaspending.gov/search/?hash=0a9ed715250a5ae585d9235b806cb8be</t>
  </si>
  <si>
    <t>Community Development Block Grant- PRO Housing Competition</t>
  </si>
  <si>
    <t>PRO (Pathways to Removing Obstacles) to Housing provides competitive grant funds for the identification and removal of barriers to affordable housing production and preservation.</t>
  </si>
  <si>
    <t>https://sam.gov/fal/6dbb822f5f884835908df3dcf959b214/view</t>
  </si>
  <si>
    <t>https://www.usaspending.gov/search/?hash=96cfe5694c4e38982197c6507a3a34e6</t>
  </si>
  <si>
    <t>Community Development Block Grant- PRICE Competition</t>
  </si>
  <si>
    <t>The Community Development Block Grant - Preservation and Reinvestment Initiative for Community Enhancement (CDBG-PRICE) competition provides competitive grant funds to help preserve and revitalize manufactured housing and eligible manufactured housing communities and assist in the redevelopment of manufactured housing communities as replacement housing that is affordable.</t>
  </si>
  <si>
    <t>https://sam.gov/fal/7b619feec8d14754b84da6a05ec253fb/view</t>
  </si>
  <si>
    <t>https://www.usaspending.gov/search/?hash=6d6aa565cd41363df41e5f7c33e64b8f</t>
  </si>
  <si>
    <t>Rehabilitation Mortgage Insurance</t>
  </si>
  <si>
    <t>FHA's 203(k) Rehabilitation Mortgage program is HUD's primary program for the rehabilitation and repair of one to four family properties. It is an important tool for community and neighborhood revitalization and for expanding homeownership opportunities.  The 203(k) program works with either a purchase or refinance transaction and allows the cost of making repairs and/or improvement to be included in the loan amount.</t>
  </si>
  <si>
    <t>https://sam.gov/fal/52e4e3de4b634fb3b5eb7c9463cb440f/view</t>
  </si>
  <si>
    <t>https://www.usaspending.gov/search/?hash=a0d2481142371b818ee975c479d6b7c1</t>
  </si>
  <si>
    <t>Manufactured Home Loan Insurance (Title I)</t>
  </si>
  <si>
    <t>To help people purchase a manufactured home or refinance an existing manufactured home loan. mortgage.</t>
  </si>
  <si>
    <t>https://sam.gov/fal/bfd53a10d8374d6e871c6e7b77590bb8/view</t>
  </si>
  <si>
    <t>https://www.usaspending.gov/search/?hash=0b682133b7689029b034d197ebc0e5a3</t>
  </si>
  <si>
    <t>Mortgage Insurance Homes</t>
  </si>
  <si>
    <t>Helps enable people to purchase a home or refinance an existing mortgage.</t>
  </si>
  <si>
    <t>https://sam.gov/fal/15a2601c477845589c64ca1717f8a86e/view</t>
  </si>
  <si>
    <t>https://www.usaspending.gov/search/?hash=b4446dea5a97c3d64ffa19206cce9b0a</t>
  </si>
  <si>
    <t>Mortgage Insurance Homes for Disaster Victims</t>
  </si>
  <si>
    <t>To help victims of a Presidentially-declared disaster whose home was destroyed undertake homeownership on a sound basis.</t>
  </si>
  <si>
    <t>https://sam.gov/fal/7b4d70fb399b43c0bd03fbb7b42ba5b9/view</t>
  </si>
  <si>
    <t>https://www.usaspending.gov/search/?hash=847d12440c254fb01aa82a379b3b6b78</t>
  </si>
  <si>
    <t>Mortgage Insurance Homes in Urban Renewal Areas</t>
  </si>
  <si>
    <t>To help eligible entities to purchase and/or rehabilitate homes in urban renewal areas.</t>
  </si>
  <si>
    <t>https://sam.gov/fal/932065e61dcf4de089d266235f78928a/view</t>
  </si>
  <si>
    <t>https://www.usaspending.gov/search/?hash=9f196062c5e272b8b38d2fbfb26ff520</t>
  </si>
  <si>
    <t>Mortgage Insurance Cooperative Projects</t>
  </si>
  <si>
    <t>Enables nonprofit cooperative ownership housing corporations or trusts to develop or sponsor the development of housing projects to be operated as cooperatives.  Section 213 allows investors to provide good quality multifamily housing to be sold to such nonprofit corporations or trusts upon completion of construction or rehabilitation.</t>
  </si>
  <si>
    <t>https://sam.gov/fal/8aa133e2a0534ff0b5cb6f457e041b61/view</t>
  </si>
  <si>
    <t>https://www.usaspending.gov/search/?hash=dadfcfe2ea349924b7eb4ba677d94f6f</t>
  </si>
  <si>
    <t>Mortgage Insurance Hospitals</t>
  </si>
  <si>
    <t>To facilitate the affordable financing of hospitals for the care and treatment of persons who are acutely ill or who otherwise require medical care and related services of the kind customarily furnished only or most effectively by hospitals.</t>
  </si>
  <si>
    <t>https://sam.gov/fal/8b065c2bc23f43029200c24cb4835116/view</t>
  </si>
  <si>
    <t>https://www.usaspending.gov/search/?hash=cfae4fe3db1d3354c6bf735110d733a8</t>
  </si>
  <si>
    <t>Mortgage Insurance Nursing Homes, Intermediate Care Facilities, Board and Care Homes and Assisted Living Facilities</t>
  </si>
  <si>
    <t>To provide mortgage insurance to HUD-approved lenders to facilitate the construction or rehabilitation of nursing homes, intermediate care facilities, board and care homes and assisted living facilities, to allow purchase or refinancing with or without repairs of projects not requiring  substantial rehabilitation, and to provide loan insurance to install  fire safety equipment.</t>
  </si>
  <si>
    <t>https://sam.gov/fal/148aec9d97dc4a79b3a28221fa3bf6d4/view</t>
  </si>
  <si>
    <t>https://www.usaspending.gov/search/?hash=294d98ba8c2f8e8c27a54da6e8781722</t>
  </si>
  <si>
    <t>Mortgage Insurance Purchase of Units in Condominiums</t>
  </si>
  <si>
    <t>To enable individuals and families to purchase or refinance eligible units in  condominium projects.</t>
  </si>
  <si>
    <t>https://sam.gov/fal/329d2eca2ba04785a8eef2b26c30370c/view</t>
  </si>
  <si>
    <t>https://www.usaspending.gov/search/?hash=495e634c6b69e917d7f665494373ed19</t>
  </si>
  <si>
    <t>Mortgage Insurance Rental Housing</t>
  </si>
  <si>
    <t>HUD insures mortgage loans to finance the construction or rehabilitation of a broad range of multifamily rental housing through a variety of programs linked in the Related Federal Assistance section. Though Section 207 itself is no longer active, this assistance listing is used to provide total FHA multifamily mortgage commitments across those programs. Due to challenges in breaking out projected commitments by each listing, the activity is summed and reported here.</t>
  </si>
  <si>
    <t>https://sam.gov/fal/1bc3852e9c294303862f8ce114df4469/view</t>
  </si>
  <si>
    <t>https://www.usaspending.gov/search/?hash=4d0c0d627dd1ad887b9482f5ee385735</t>
  </si>
  <si>
    <t>Mortgage Insurance Rental and Cooperative Housing for Moderate Income Families and Elderly, Market Interest Rate</t>
  </si>
  <si>
    <t>Section 221(d)(4) insures mortgage loans to facilitate the new construction or substantial rehabilitation of multifamily rental or cooperative housing for moderate-income families, elderly, and the handicapped. Single Room Occupancy (SRO) projects may also be insured under this section. (See program 14.184).</t>
  </si>
  <si>
    <t>https://sam.gov/fal/7b655c3fd6ab4f1682088f05450ee003/view</t>
  </si>
  <si>
    <t>https://www.usaspending.gov/search/?hash=e21cefd1cb059b326e49f8c0845b0a98</t>
  </si>
  <si>
    <t>Mortgage Insurance Rental Housing for the Elderly</t>
  </si>
  <si>
    <t>To provide quality rental housing for the elderly.</t>
  </si>
  <si>
    <t>https://sam.gov/fal/c5a140276c0e475c83fcc63e12c8f1e2/view</t>
  </si>
  <si>
    <t>https://www.usaspending.gov/search/?hash=29f898294908f2d90b7b2560615156f4</t>
  </si>
  <si>
    <t>Mortgage Insurance Rental Housing in Urban Renewal Areas</t>
  </si>
  <si>
    <t>To provide quality rental housing in urban renewal areas, code enforcement areas, and other areas designated for overall revitalization.</t>
  </si>
  <si>
    <t>https://sam.gov/fal/1082dabcf40c4253b85b3e90eb7b7b18/view</t>
  </si>
  <si>
    <t>https://www.usaspending.gov/search/?hash=92b4b409d1c5a29445cfac96d4a225b5</t>
  </si>
  <si>
    <t>Property Improvement Loan Insurance for Improving All Existing Structures and Building of New Nonresidential Structures</t>
  </si>
  <si>
    <t>To facilitate the financing of improvements to homes and other property types.</t>
  </si>
  <si>
    <t>https://sam.gov/fal/d2d991a5696a4658aee28370829a87c4/view</t>
  </si>
  <si>
    <t>https://www.usaspending.gov/search/?hash=cd66338e42b44f4e882ab18c05c11c6e</t>
  </si>
  <si>
    <t>Supplemental Loan Insurance Multifamily Rental Housing</t>
  </si>
  <si>
    <t>Section 241(a) insures lenders against loss on mortgage defaults on projects already insured by HUD or held by HUD. The program is intended to keep the project competitive, extend its economic life, and to finance the replacement of obsolete equipment. Insured mortgages finance repairs, additions, and improvements to multifamily projects, group practice facilities, hospitals, or nursing homes.</t>
  </si>
  <si>
    <t>https://sam.gov/fal/446036b72f874b7fa1e3de84c5bc4a8e/view</t>
  </si>
  <si>
    <t>https://www.usaspending.gov/search/?hash=abf4acb484d4cf494e29f0b59cf1caa1</t>
  </si>
  <si>
    <t>Mortgage Insurance for the Purchase or Refinancing of Existing Multifamily Housing Projects</t>
  </si>
  <si>
    <t>To provide mortgage insurance to HUD-approved lenders for the purchase or refinancing of existing multifamily housing projects, whether conventionally financed or subject to federally insured mortgages at the time of application for mortgage insurance. The program allows for the long term mortgages that can be financed with Ginnie Mae Mortgage-Backed Securities.</t>
  </si>
  <si>
    <t>https://sam.gov/fal/cb1bf273bff0496f8f295c5e63c6e9ed/view</t>
  </si>
  <si>
    <t>https://www.usaspending.gov/search/?hash=1a304f6085f0810d3c80249a0210ca73</t>
  </si>
  <si>
    <t>Supportive Housing for the Elderly</t>
  </si>
  <si>
    <t>To expand the supply of multifamily housing with supportive services for very low income elderly persons.</t>
  </si>
  <si>
    <t>https://sam.gov/fal/65387526aa5744b1995d0fd9173ffd14/view</t>
  </si>
  <si>
    <t>https://www.usaspending.gov/search/?hash=f6cd9e6febe0611613ff2eaf08fdae5f</t>
  </si>
  <si>
    <t>Mortgage Insurance Combination and Manufactured Home Lot Loans</t>
  </si>
  <si>
    <t>To make possible reasonable financing for the purchase of a manufactured home and/or a lot on which to place the home.</t>
  </si>
  <si>
    <t>https://sam.gov/fal/14d79a8157954f3398398d8b1545f06d/view</t>
  </si>
  <si>
    <t>https://www.usaspending.gov/search/?hash=850feb6726a3f7f375b1309fd886f0f7</t>
  </si>
  <si>
    <t>Housing Counseling Assistance Program</t>
  </si>
  <si>
    <t>Provide funds to HUD-approved housing counseling agencies that provide counseling and advice to tenants and homeowners, with respect to property maintenance, financial management and literacy, and other matters as may be appropriate to assist program clients in improving their housing conditions, meeting their financial needs, and fulfilling the responsibilities of tenancy or homeownership.</t>
  </si>
  <si>
    <t>https://sam.gov/fal/c12a8874ac2144848e2f36c539c0eb4d/view</t>
  </si>
  <si>
    <t>https://www.usaspending.gov/search/?hash=87fdcc14f604cc22858d0b733a52a0d9</t>
  </si>
  <si>
    <t>Manufactured Housing</t>
  </si>
  <si>
    <t>Administers the National Manufactured Housing Construction and Safety Standards Act of 1974 (the Act) which authorizes HUD to establish federal standards for the design and construction of manufactured homes to assure quality, durability, safety, and affordability.</t>
  </si>
  <si>
    <t>https://sam.gov/fal/17d01c30a7244b07b1b667709446d786/view</t>
  </si>
  <si>
    <t>https://www.usaspending.gov/search/?hash=f9772d0610a79e57de6d0252300db787</t>
  </si>
  <si>
    <t>Adjustable Rate Mortgages</t>
  </si>
  <si>
    <t>To provide mortgage insurance for an adjustable rate mortgage which may offer a lower interest rate initially that a fixed rate mortgage, and which remains constant for an initial period of 1, 3, 5, 7 or 10 years.  The interest rate may then change annually for the remainder of the mortgage term.   The loan structure provides built-in limits or safeguards for both consumers and lenders, designed to minimize the effect of any rapid rise in interest rates.</t>
  </si>
  <si>
    <t>https://sam.gov/fal/980f5c3226224b2a95e59e40b63ed3e7/view</t>
  </si>
  <si>
    <t>https://www.usaspending.gov/search/?hash=f5791ed1fac486e99333642bfdd9709a</t>
  </si>
  <si>
    <t>Supportive Housing for Persons with Disabilities</t>
  </si>
  <si>
    <t>To expand the supply of supportive housing for very low-income persons with disabilities.</t>
  </si>
  <si>
    <t>https://sam.gov/fal/7852db66e4f64f6eb390d9d5998b08af/view</t>
  </si>
  <si>
    <t>https://www.usaspending.gov/search/?hash=9bf5063778bee42f6db9aecdaeb3ece9</t>
  </si>
  <si>
    <t>Home Equity Conversion Mortgages</t>
  </si>
  <si>
    <t>To enable elderly homeowners to convert equity in their homes to monthly streams of income or lines of credit.</t>
  </si>
  <si>
    <t>https://sam.gov/fal/c0f8e69af33b4e66a66c132b22afade3/view</t>
  </si>
  <si>
    <t>https://www.usaspending.gov/search/?hash=f3e48f70fe23510ce52e95e6f1037c60</t>
  </si>
  <si>
    <t>Housing Finance Agencies (HFA) Risk Sharing</t>
  </si>
  <si>
    <t>Under Section 542(c), HUD provides credit enhancement for mortgages for multifamily housing projects whose loans are underwritten, processed, serviced, and disposed of by Housing Finance Agencies (HFA).  HUD and the qualified State and local HFAs share in the risk of the mortgage.</t>
  </si>
  <si>
    <t>https://sam.gov/fal/94714fea19be47afa9434f29a85d09e7/view</t>
  </si>
  <si>
    <t>https://www.usaspending.gov/search/?hash=6d0ada5e6d94f079731e953f53273487</t>
  </si>
  <si>
    <t>Multifamily Housing Service Coordinators</t>
  </si>
  <si>
    <t>To link elderly, especially frail and disabled, or disabled non-elderly assisted housing and neighborhood residents to supportive services in the general community; to prevent premature and unnecessary institutionalization; and, to assess individual service needs, determine eligibility for public services and make resource allocation decisions which enable residents to stay in the community longer.</t>
  </si>
  <si>
    <t>https://sam.gov/fal/abe01edd3aee4c269b4c464ad70f0573/view</t>
  </si>
  <si>
    <t>https://www.usaspending.gov/search/?hash=3c819eff4a1517e7191e2fc5e6f1c818</t>
  </si>
  <si>
    <t>Project-Based Rental Assistance (PBRA)</t>
  </si>
  <si>
    <t>To provide rental assistance to very low income individuals and families enabling them to live in affordable decent, safe and sanitary housing.</t>
  </si>
  <si>
    <t>https://sam.gov/fal/a0ca87857bdf46d6bcee0e6df3865eff/view</t>
  </si>
  <si>
    <t>https://www.usaspending.gov/search/?hash=97e6bbe7783e842c16d0688e89a15014</t>
  </si>
  <si>
    <t>Good Neighbor Next Door Sales Program</t>
  </si>
  <si>
    <t>The purpose of the Good Neighbor Next Door Sales Program is to improve the quality of life in distressed urban communities. This is to be accomplished by encouraging law enforcement officers, teachers, firefighters, and emergency medical technicians, 
to purchase and live in homes that are located in the same communities where they perform their daily responsibilities and duties.</t>
  </si>
  <si>
    <t>https://sam.gov/fal/73240ef8ff944421b6e01945d75a4d7d/view</t>
  </si>
  <si>
    <t>https://www.usaspending.gov/search/?hash=c9405a3e71c2725d18be3e4246739c0b</t>
  </si>
  <si>
    <t>Community Development Block Grants/Entitlement Grants</t>
  </si>
  <si>
    <t>To develop viable urban communities by providing decent housing, a suitable living environment, and expanding economic opportunities, principally for persons of low and moderate income.</t>
  </si>
  <si>
    <t>https://sam.gov/fal/dc780f3ab3c44601a1c015c9e8f45e17/view</t>
  </si>
  <si>
    <t>https://www.usaspending.gov/search/?hash=98330c7ddb07ca23b1a6d0b60b32f84c</t>
  </si>
  <si>
    <t>Community Development Block Grants/Special Purpose Grants/Insular Areas</t>
  </si>
  <si>
    <t>To provide community development assistance to the Pacific Islands of American Samoa, Guam, the Northern Mariana Islands, and the Virgin Islands in the Caribbean, by providing decent housing, a suitable living environment, and expanding economic opportunities, principally for persons of low- and moderate-income.  Each activity funded must meet one of the program's National Objectives by: Benefiting low- and moderate-income families; aiding in the prevention or elimination of slums or blight; or meeting other community development needs having a particular urgency because existing conditions pose a serious and immediate threat to the health or welfare of the community where other financial resources are not available.</t>
  </si>
  <si>
    <t>https://sam.gov/fal/587c6e5832a14a2f9e8edebf07c29571/view</t>
  </si>
  <si>
    <t>https://www.usaspending.gov/search/?hash=74fce164611e7840c3009064decc1ac8</t>
  </si>
  <si>
    <t>Community Development Block Grants/State's program and Non-Entitlement Grants in Hawaii</t>
  </si>
  <si>
    <t>The primary objective of this program is the development of viable urban communities by providing decent housing, a suitable living environment, and expanding economic opportunities, principally for persons of low- and moderate-income.  Each activity funded must meet one of the program's National Objectives by: Benefiting low- and moderate-income families; aiding in the prevention or elimination of slums or blight; or meeting other community development needs having a particular urgency because existing conditions pose a serious and immediate threat to the health or welfare of the community where other financial resources are not available.</t>
  </si>
  <si>
    <t>https://sam.gov/fal/06e9f67a5a0f44fa8ef22487d6b8f16f/view</t>
  </si>
  <si>
    <t>https://www.usaspending.gov/search/?hash=639f71e3bcc7fb421e935d623cfbea0b</t>
  </si>
  <si>
    <t>Emergency Solutions Grant Program</t>
  </si>
  <si>
    <t>The ESG program provides funding to: (1) engage homeless individuals and families living on the street; (2) improve the number and quality of emergency shelters for homeless individuals and families; (3) help operate these shelters; (4) provide essential services to shelter residents, (5) rapidly re-house homeless individuals and families, and (6) prevent families and individuals from becoming homeless.</t>
  </si>
  <si>
    <t>https://sam.gov/fal/994e6bc3fb6a400daeb86ee6ca26724e/view</t>
  </si>
  <si>
    <t>https://www.usaspending.gov/search/?hash=e06da96e3db97a62458fa78f13e2f50f</t>
  </si>
  <si>
    <t>Home Investment Partnerships Program</t>
  </si>
  <si>
    <t>To expand the supply of affordable housing, particularly rental housing, for low and very low income Americans;  to strengthen the abilities of State and local governments to design and implement strategies for achieving adequate supplies of decent, affordable housing; and  to extend and strengthen partnerships among all levels of government and the private sector, including for-profit and nonprofit organizations, in the production and operation of affordable housing.</t>
  </si>
  <si>
    <t>https://sam.gov/fal/f92838c2de3c4b0ca110e37371c3e5f2/view</t>
  </si>
  <si>
    <t>https://www.usaspending.gov/search/?hash=69b51fa7647e350db57cb496240765cf</t>
  </si>
  <si>
    <t>Housing Opportunities for Persons with AIDS</t>
  </si>
  <si>
    <t>To provide States, units of local government, or nonprofit organizations with the resources and incentives to devise long-term comprehensive strategies for meeting the supportive housing needs of low-income persons and their families living with HIV/AIDS in order to promote positive health outcomes, prevent homelessness, and sustain housing stability for HOPWA program beneficiaries.</t>
  </si>
  <si>
    <t>https://sam.gov/fal/4e1d824d8f6842588e5de0d4757831d9/view</t>
  </si>
  <si>
    <t>https://www.usaspending.gov/search/?hash=1ecf4629e030c745de82d6786dd1a9bd</t>
  </si>
  <si>
    <t>Self-Help Homeownership Opportunity Program</t>
  </si>
  <si>
    <t>To facilitate and encourage innovative homeownership opportunities through the provision of self-help homeownership in which  the homebuyer contributes a significant amount of sweat equity toward the development of the SHOP units.</t>
  </si>
  <si>
    <t>https://sam.gov/fal/d908a09879764db4aa6f8ef777a10688/view</t>
  </si>
  <si>
    <t>https://www.usaspending.gov/search/?hash=f918adc2f356539017443d00c4b2c16d</t>
  </si>
  <si>
    <t>Community Development Block Grants Section 108 Loan Guarantees</t>
  </si>
  <si>
    <t>To provide communities with a source of financing for economic development, housing rehabilitation, public facilities, and large scale physical development projects.</t>
  </si>
  <si>
    <t>https://sam.gov/fal/1357a1f9435744a4aa7d0afbe3d7391e/view</t>
  </si>
  <si>
    <t>https://www.usaspending.gov/search/?hash=da16ab40ad3ef53bdb37db370651f3b1</t>
  </si>
  <si>
    <t>Section 8 Moderate Rehabilitation Single Room Occupancy</t>
  </si>
  <si>
    <t>The Section 8 Moderate Rehabilitation Single Room Occupancy Program provides rental assistance to homeless individuals. Under the program, HUD entered into Annual Contributions Contracts (ACCs) with public housing agencies (PHAs) in connection with the moderate rehabilitation of residential properties that, when rehabilitation is completed, will contain multiple single room dwelling units.  Funding for new projects ceased after 2011.  Expiring contracts are now renewed.</t>
  </si>
  <si>
    <t>https://sam.gov/fal/86c81fd800a24e91a6876bc405da458a/view</t>
  </si>
  <si>
    <t>https://www.usaspending.gov/search/?hash=1e8f3052e64d500b5260ac279ccfa685</t>
  </si>
  <si>
    <t>Economic Development Initiative, Community Project Funding, and Miscellaneous grants</t>
  </si>
  <si>
    <t>The annual appropriation of funds to the Department and the accompanying Conference Report or Congressional Record accompanying the appropriation set forth grants in a specified amount to designated organizations for the activities specified by Congress.</t>
  </si>
  <si>
    <t>https://sam.gov/fal/acd0d7f5676548c0a6d4a4e88ea60477/view</t>
  </si>
  <si>
    <t>https://www.usaspending.gov/search/?hash=9e40cd5d0e81234e12303abb413515b0</t>
  </si>
  <si>
    <t>Section 4 Capacity Building for Community Development and Affordable Housing</t>
  </si>
  <si>
    <t>The Section 4 program builds the capacity of Community Development Corporations (CDCs) and Community Housing Development Organizations (CHDOs) to serve their communities and low- and moderate-income families with community development and affordable housing activities.</t>
  </si>
  <si>
    <t>https://sam.gov/fal/406849e7592f46c3bb2537879eb443f8/view</t>
  </si>
  <si>
    <t>https://www.usaspending.gov/search/?hash=426dbaba86a9e06604a62760637cead9</t>
  </si>
  <si>
    <t>Neighborhood Stabilization Program (Recovery Act Funded)</t>
  </si>
  <si>
    <t xml:space="preserve">Neighborhood stabilization through acquisition and rehabilitation, land banking, disposition, or demolition of abandoned and foreclosed residential property.  Also, to develop viable urban communities, by providing decent housing and a suitable living environment, and by expanding economic opportunities, principally for persons of low and moderate income._x000D_
</t>
  </si>
  <si>
    <t>https://sam.gov/fal/252169238bb9404692143b7bffa04b8b/view</t>
  </si>
  <si>
    <t>https://www.usaspending.gov/search/?hash=ceebb5b25c87766e5a6f5d4212b57219</t>
  </si>
  <si>
    <t>Community Compass Technical Assistance and Capacity Building</t>
  </si>
  <si>
    <t>Community Compass brings together technical assistance funding appropriations from across HUD program offices, including the offices of Community Planning and Development, Fair Housing and Equal Opportunity, Housing, Public and Indian Housing, and Policy Development and Research. This cross-funding approach recognizes that HUDâ€™s grantees, subgrantees, and other customers often interact with a variety of HUD programs as they deliver housing or community development services.  Community Compass allows for holistic technical assistance to address the program and policy implementation deficiencies and skill gaps of grantees and subgrantees across multiple HUD programs, often within the same engagement.</t>
  </si>
  <si>
    <t>https://sam.gov/fal/269fb21ba8f646d7b21bf456da04ade8/view</t>
  </si>
  <si>
    <t>https://www.usaspending.gov/search/?hash=f5863383c7bc1266cd847470e83e27cb</t>
  </si>
  <si>
    <t>National Homeless Data Analysis Project (NHDAP)</t>
  </si>
  <si>
    <t>National Homeless Data Analysis Project (NHDAP) provides critical resources to HUD and the homelessness response systems to improve homelessness response data collection, analysis, and reporting; integrate data collection efforts in Homeless Management Information Systems (HMIS) with other federal funding streams; enhance the ability for HUD and communities to report and analyze data about persons experiencing homelessness; produce standards and specifications for data entry and reporting for all HMIS-generated reports, analyze point-in-time and longitudinal analysis system data to produce the Annual Homeless Assessment Report (AHAR); and provide technical assistance on HMIS implementation.</t>
  </si>
  <si>
    <t>https://sam.gov/fal/e672c3688e4343f88ac526aca897d005/view</t>
  </si>
  <si>
    <t>https://www.usaspending.gov/search/?hash=021d9c0eeb99206e866b40b4ac3d9248</t>
  </si>
  <si>
    <t>Rural Capacity Building for Community Development and Affordable Housing Grants</t>
  </si>
  <si>
    <t>The Rural Capacity Building program enhances the capacity and ability of rural housing development organizations, Community Development Corporations (CDCs), Community Housing Development Organizations (CHDOs), local governments, and Indian tribes (eligible beneficiaries) to carry out affordable housing and community development activities in rural areas for the benefit of low- and moderate-income families and persons. The Rural Capacity Building program achieves this by funding National Organizations with expertise in rural housing and rural community development who work directly to build the capacity of eligible beneficiaries.</t>
  </si>
  <si>
    <t>https://sam.gov/fal/fe748c33e6834d88a994a31aaeb84f0c/view</t>
  </si>
  <si>
    <t>https://www.usaspending.gov/search/?hash=63b60765e3b6e51cc7074fd78d73eb96</t>
  </si>
  <si>
    <t xml:space="preserve">Continuum of Care Program </t>
  </si>
  <si>
    <t xml:space="preserve">The program is designed to promote community-wide commitment to the goal of ending homelessness; provide funding for efforts by nonprofit providers, States, and local governments to quickly house homeless individuals and families while minimizing the trauma and dislocation caused to homeless individuals, families, and communities by homelessness; promote access to and effective utilization of mainstream programs by homeless individuals and families; and optimize self-sufficiency among individuals and families experiencing homelessness.  Continuum of Care Program funds may be used to pay for the eligible costs used to establish and operate projects under five program components: (i) permanent housing, which includes permanent supportive housing for persons with disabilities, and rapid rehousing; (ii) transitional housing; (iii) supportive services only; (iv) Homeless Management Information Systems (HMIS), and (v) in some cases, homelessness prevention. _x000D_
_x000D_
</t>
  </si>
  <si>
    <t>https://sam.gov/fal/9413242740e04c2c936dbd9219fff63d/view</t>
  </si>
  <si>
    <t>https://www.usaspending.gov/search/?hash=91fb871ced4884e8ee0e755bcd80e87a</t>
  </si>
  <si>
    <t>Hurricane Sandy Community Development Block Grant Disaster Recovery Grants (CDBG-DR)</t>
  </si>
  <si>
    <t>The overall CDBG program objective is to develop viable urban communities, by providing decent housing and a suitable living environment, and by expanding economic opportunities, principally for persons of low and moderate income. CDBG DR program funds appropriated by P.L. 113-2 are for necessary expenses related to disaster relief, long-term recovery, restoration of infrastructure and housing, and economic revitalization in the most impacted and distressed areas resulting from a major disaster declaration due to Hurricane Sandy and other eligible events in calendar years 2011, 2012, and 2013.</t>
  </si>
  <si>
    <t>https://sam.gov/fal/66dd100b92b6410ea5265a6c5f9dd241/view</t>
  </si>
  <si>
    <t>https://www.usaspending.gov/search/?hash=f7ce33beb08d65da5e4609789bce08d3</t>
  </si>
  <si>
    <t>National Disaster Resilience Competition</t>
  </si>
  <si>
    <t>The overall CDBG program objective is to develop viable urban communities, by providing decent housing and a suitable living environment, and by expanding economic opportunities, principally for persons of low and moderate income. The National Resilient Disaster Competition program funds appropriated by P.L. 113-2 are available for resilient recovery projects and necessary expenses related to disaster relief, long-term recovery, restoration of infrastructure and housing, and economic revitalization in the most impacted and distressed areas resulting from a major disaster declared pursuant to the due to Hurricane Sandy and other eligible events in calendar years 2011, 2012, and 2013.</t>
  </si>
  <si>
    <t>https://sam.gov/fal/ffa9e8dbfc2a44dbb169173730d21bb0/view</t>
  </si>
  <si>
    <t>https://www.usaspending.gov/search/?hash=e534e70db442ec1cafc6ae7a2a308a5a</t>
  </si>
  <si>
    <t>Housing Trust Fund</t>
  </si>
  <si>
    <t>To expand and preserve the supply of affordable housing, particularly rental housing, for extremely low-income and very low income households.</t>
  </si>
  <si>
    <t>https://sam.gov/fal/554e9aff180c483484d9b4c6e5a106b0/view</t>
  </si>
  <si>
    <t>https://www.usaspending.gov/search/?hash=317b4cff6f3bd571532f1a48973f3251</t>
  </si>
  <si>
    <t>Youth Homelessness Demonstration Program</t>
  </si>
  <si>
    <t>The goal of the Youth Homeless Demonstration Program (YHDP) is to support selected communities in the development and implementation of a coordinated community approach to preventing and ending youth homelessness and sharing that experience with and mobilizing communities around the country toward the same end. The population to be served by this demonstration program is youth experiencing homelessness, age 24 and under, including unaccompanied youth and pregnant or parenting youth who are experiencing homelessness. HUD will award approximately $72,000,000 in YHDP under this NOFO through funding appropriated for fiscal year (FY) 2023 through the Consolidated Appropriations Act, 2023 (Public Law 117-328) ("FY 2023 Appropriations Act). The FY 2023 Appropriations Act appropriated this funding to HUD "to implement projects to demonstrate how a comprehensive approach to serving homeless youth, age 24 and under ... can dramatically reduce youth homelessness.â€</t>
  </si>
  <si>
    <t>https://sam.gov/fal/8547bfa1a6fb4caca212ef75c5919b02/view</t>
  </si>
  <si>
    <t>https://www.usaspending.gov/search/?hash=7f3b817d5afc09e5af6b25825d7ad422</t>
  </si>
  <si>
    <t>Youth Homeless System Improvement Grants</t>
  </si>
  <si>
    <t>The objectives of the Youth Homeless System Improvement Grants (YHSIG), HUD will award approximately $25,000,000 to support communities, including but not limited to the communities assisted under the matter preceding this proviso in establishing and implementing a response system for youth homelessness or for improving their existing system.</t>
  </si>
  <si>
    <t>https://sam.gov/fal/b31d0d3643454c6a8d080c0cd1c3da9f/view</t>
  </si>
  <si>
    <t>https://www.usaspending.gov/search/?hash=2016ced3f354224ab98db1d38b1ad006</t>
  </si>
  <si>
    <t>Veterans Housing Rehabilitation and Modification Program</t>
  </si>
  <si>
    <t xml:space="preserve">The purpose of the Veterans Housing Rehabilitation and Modification Program is to award grants to nonprofit veterans service organizations to rehabilitate and modify the primary residence of disabled and low-income veterans. _x000D_
_x000D_
Funds may be used to support eligible activities that serve the following objectives: _x000D_
1) Modify and rehabilitate the primary residence of disabled and low-income veterans;_x000D_
2) Rehabilitate such residence that is in a state of interior or exterior disrepair; and_x000D_
3) Install energy efficient features or equipment._x000D_
</t>
  </si>
  <si>
    <t>https://sam.gov/fal/57e14e2d6b024eaf85704cd4d85d6cb6/view</t>
  </si>
  <si>
    <t>https://www.usaspending.gov/search/?hash=4d918517786481ebe7cf64124b992caa</t>
  </si>
  <si>
    <t>Single Family Property Disposition</t>
  </si>
  <si>
    <t>To sell HUD single family Real Estate Owned (REO) properties in a manner that expands homeownership opportunities, strengthens neighborhoods and communities, and ensures a maximum return to the FHA mortgage insurance fund.</t>
  </si>
  <si>
    <t>https://sam.gov/fal/de2b2e3c6b374102902e003f7e1e9d10/view</t>
  </si>
  <si>
    <t>https://www.usaspending.gov/search/?hash=d74f59ccf87fff91b056a93389e635fd</t>
  </si>
  <si>
    <t>Dollar Home Sales</t>
  </si>
  <si>
    <t>To expand HUD's partnership with local governments in helping to foster housing opportunities for low-to-moderate income families and address specific community needs.</t>
  </si>
  <si>
    <t>https://sam.gov/fal/9b28cd67b6a34d8298892c7653cb38cd/view</t>
  </si>
  <si>
    <t>https://www.usaspending.gov/search/?hash=d5203971144d0f43592105ea3d36d6db</t>
  </si>
  <si>
    <t>Housing Counseling Training Program</t>
  </si>
  <si>
    <t>This program supports, under cooperative agreements with HUD, the delivery of a broad array of training activities for counselors from agencies participating in HUD's Housing Counseling program. The primary objectives of the program are to improve and standardize the quality of counseling provided by housing counselors working with HUD-approved housing counseling agencies and to make training accessible and affordable.</t>
  </si>
  <si>
    <t>https://sam.gov/fal/334ec0acee624a2aa2d52bbf71348c54/view</t>
  </si>
  <si>
    <t>https://www.usaspending.gov/search/?hash=563e1f6f7b14bd3cfa46ad431fc8318d</t>
  </si>
  <si>
    <t>Tenant Education and Outreach Program</t>
  </si>
  <si>
    <t>The purpose of the Tenant Education and Outreach (TEO) Program is to support tenant capacity building at eligible existing Project-Based Section 8 properties with the goal of preserving decent, safe, and sanitary housing within the Section 8 program.</t>
  </si>
  <si>
    <t>https://sam.gov/fal/bd433b8ed8f64b02aa0b1a25c16bd743/view</t>
  </si>
  <si>
    <t>https://www.usaspending.gov/search/?hash=cb9d7592d5a794366b05f4a5686b2307</t>
  </si>
  <si>
    <t>Project Rental Assistance Demonstration (PRA Demo) Program of Section 811 Supportive Housing for Persons with Disabilities</t>
  </si>
  <si>
    <t>The Project Rental Assistance (PRA) provides funding to state housing agencies for project-based rental operating assistance for extremely low-income persons with disabilties.  The primary purpose is to identify, stimulate, and support innovate state-level strategies that will transform and increase housing for low-income persons with disabilities while also making available appropriate support and services.</t>
  </si>
  <si>
    <t>https://sam.gov/fal/ebcb3f85da934cedba33a97caf2a40fe/view</t>
  </si>
  <si>
    <t>https://www.usaspending.gov/search/?hash=6f9194ebdee4c6f89f5026f6a097f607</t>
  </si>
  <si>
    <t>Performance Based Contract Administrator Program</t>
  </si>
  <si>
    <t>It is the policy of the United States to promote the general welfare of the Nation by employing funds and credit of the Nation, as established in section 2 of the 1937 Act, of assisting States and their political subdivisions {e.g., Public Housing Authorities (PHA)s} to remedy the unsafe housing conditions and the acute shortage of decent and safe dwellings for low-income families as well as address the shortage of housing affordable to low-income families.  The PBCA program furthers these policies by effectuating authority explicitly under section 8(b)(1) of the 1937 Act for HUD to enter into Annual Contributions Contracts (ACCs) with PHAs for the administration of Section 8 Housing Assistance Payments (HAP) contracts. For the purpose of aiding lower-income families in obtaining a decent place to live and of promoting economically mixed housing, assistance payments may be made with respect to existing housing in accordance with the provisions of this section.  For the project-based subprograms authorized under Section 8, the 1937 Act authorizes HUD to enter into an ACC with a PHA, as defined in section 3(b)(6)(A) of the 1937 Act. The ACC is the contractual mechanism to support the PHAâ€™s public purpose in making the assistance payments to Section 8 project owners. This program provides assistance to PHAs for the administration of Project-Based Section 8 program within a State.</t>
  </si>
  <si>
    <t>https://sam.gov/fal/854f11032b9b4694890517e12c0c1aed/view</t>
  </si>
  <si>
    <t>https://www.usaspending.gov/search/?hash=2bedc6fa85ffa14903fd9faa5ab2018a</t>
  </si>
  <si>
    <t>Fair Housing Assistance Program</t>
  </si>
  <si>
    <t>Provide assistance to State and local fair housing enforcement agencies for complaint processing, training, technical assistance, education and outreach, data and information systems and other activities that will further fair housing within the agency's jurisdiction. The intent of the Fair Housing Assistance Program (FHAP) is to build a coordinated intergovernmental enforcement of fair housing laws and provide incentives for States and localities to assume a greater share of responsibility for administering fair housing laws.</t>
  </si>
  <si>
    <t>https://sam.gov/fal/9f9bfc7f4d4c4dfd9b774524ece70dec/view</t>
  </si>
  <si>
    <t>https://www.usaspending.gov/search/?hash=eb784d28eaef82159d1fc8b0214893bb</t>
  </si>
  <si>
    <t>Fair Housing Initiatives Program</t>
  </si>
  <si>
    <t>To develop, implement, carry out, or coordinate programs and/or activities to educate the public about, as well as provide enforcement of, fair housing rights under the Fair Housing Act; 42 U.S.C. 3601-3619 or State or local laws that provide substantially equivalent rights and remedies for alleged discriminatory housing practices. Objectives include provisions for strengthening existing or establishing new fair housing enforcement organizations.</t>
  </si>
  <si>
    <t>https://sam.gov/fal/9f282c06a01e4c6e896d26e5309f79e8/view</t>
  </si>
  <si>
    <t>https://www.usaspending.gov/search/?hash=8b392895b366f6aecbc91eafcc05df09</t>
  </si>
  <si>
    <t>Education and Outreach Initiatives</t>
  </si>
  <si>
    <t>To assist organizations that are regional and local, community based and National programs, that develop, implement, carry out, or coordinate programs and/or activities to educate the public about their rights under, the Fair Housing Act (42 U.S.C. 3601-3619) or about State or local laws that provide substantially equivalent rights and remedies for alleged discriminatory housing practices.</t>
  </si>
  <si>
    <t>https://sam.gov/fal/4fa4a8856bb348a89f137acbbfc3fb71/view</t>
  </si>
  <si>
    <t>https://www.usaspending.gov/search/?hash=b70939c88237c226cd514e2cb6880c09</t>
  </si>
  <si>
    <t>Fair Housing Organization Initiatives</t>
  </si>
  <si>
    <t>https://sam.gov/fal/7045fa85da304dd9b16cb118908bf254/view</t>
  </si>
  <si>
    <t>https://www.usaspending.gov/search/?hash=29d9532563ab31cd94cfa25fbcae2030</t>
  </si>
  <si>
    <t xml:space="preserve">Private Enforcement Initiatives </t>
  </si>
  <si>
    <t>To assist private non-profit fair housing enforcement organizations in the investigation and enforcement of violations of the rights granted under title VIII of the Civil Rights Act of 1968 (42 U.S.C. 2801). To develop, implement, and carry out, related activities and enforcement under the Fair Housing Act or State or local laws that provide substantially equivalent rights and remedies for alleged discriminatory housing practices. Objectives include carrying out testing and other investigative activities.</t>
  </si>
  <si>
    <t>https://sam.gov/fal/774c16e44a33482d97ec3efa9c04c156/view</t>
  </si>
  <si>
    <t>https://www.usaspending.gov/search/?hash=a34ee64493e0ec44b0c222ccf35939ca</t>
  </si>
  <si>
    <t>General Research and Technology Activity</t>
  </si>
  <si>
    <t>What all funding does this listing include? All Core R&amp;T activities (per the PDR Congressional Justifications)? If so, the description/objective should be more broad to include discussion of the other work PDR does with these funds, e.g., Housing Data Infrastructure, Knowledge Management, Dissemination, and Outreach, research partnerships, etc.</t>
  </si>
  <si>
    <t>https://sam.gov/fal/41a028d5a2f44320823a8f0aeb619ff6/view</t>
  </si>
  <si>
    <t>https://www.usaspending.gov/search/?hash=f95a63c5599f3441933f4e4b2e775e28</t>
  </si>
  <si>
    <t>Research, Evaluation, and Demonstrations</t>
  </si>
  <si>
    <t>This is a Notice of Funding Availability (NOFA) from the Department of Housing and Urban Developmentâ€™s (HUD) for Research and Evaluation, Demonstrations.  Through this NOFA, HUD plans to solicit applications for cooperative agreements to engage in research, evaluations, demonstrations activities.  Funding will be available under three different categories or â€œfunctionsâ€:
Research and Evaluation;  
Demonstrations</t>
  </si>
  <si>
    <t>https://sam.gov/fal/adf72598b7614bb0a8e3948ec3734daf/view</t>
  </si>
  <si>
    <t>https://www.usaspending.gov/search/?hash=2de84a80b61fc25058795059a3981b90</t>
  </si>
  <si>
    <t>Eviction Protection Grant Program</t>
  </si>
  <si>
    <t>The overall purpose of the Eviction Protection Grant Program is to support experienced legal service providers, not limited to legal service corporations, in providing legal assistance at no cost to low-income tenants at risk of or subject to eviction. This grant program plays an integral role in helping individuals and families, including people of color who are disproportionately represented among those evicted, people with limited English proficiency and people with disabilities, avoid eviction or minimize the disruption and damage caused by the eviction process.</t>
  </si>
  <si>
    <t>https://sam.gov/fal/7faddb9bb0534fae9a93778a94dd3873/view</t>
  </si>
  <si>
    <t>https://www.usaspending.gov/search/?hash=7960e7910040785042e4d0341a269929</t>
  </si>
  <si>
    <t>Public Housing Operating Fund</t>
  </si>
  <si>
    <t>To provide and operate cost-effective, decent, safe and affordable dwellings for lower income families through an authorized local Public Housing Agency (PHA).</t>
  </si>
  <si>
    <t>https://sam.gov/fal/f841543fb2a84017bf37978cbd6d6bb2/view</t>
  </si>
  <si>
    <t>https://www.usaspending.gov/search/?hash=f42e7c33c20620380d2820e295e7e0de</t>
  </si>
  <si>
    <t>Lower Income Housing Assistance Program Section 8 Moderate Rehabilitation</t>
  </si>
  <si>
    <t>The Moderate Rehabilitation (Mod Rehab) program was designed in 1978 to be an expansion of the rental certificate program. The rental certificate program was initially amended to permit moderate levels of rehabilitation to upgrade and preserve the nation's housing stock.</t>
  </si>
  <si>
    <t>https://sam.gov/fal/2ac1b75f508449febcaaa60a05977eae/view</t>
  </si>
  <si>
    <t>https://www.usaspending.gov/search/?hash=753d6565b7d3ac7c64cee1ed163c0757</t>
  </si>
  <si>
    <t>Indian Community Development Block Grant Program</t>
  </si>
  <si>
    <t>The purpose of the Indian Community Development Block Grant (ICDBG) program is the development of viable American Indian and Alaska Native communities, including the creation of decent housing, suitable living environments, and economic opportunities primarily for persons with low- and moderate-incomes.</t>
  </si>
  <si>
    <t>https://sam.gov/fal/4d0019d7d5e344b482fd91d8f315c0d1/view</t>
  </si>
  <si>
    <t>https://www.usaspending.gov/search/?hash=ec5ce71c463ec3381f4df2b26eaac247</t>
  </si>
  <si>
    <t>Public and Indian Housing Indian Loan Guarantee Program</t>
  </si>
  <si>
    <t>To provide access to sources of private financing so Native American families can become homeowners in Indian Country.</t>
  </si>
  <si>
    <t>https://sam.gov/fal/8c963ded066d4ab6a01ed664da2758af/view</t>
  </si>
  <si>
    <t>https://www.usaspending.gov/search/?hash=e32227a1cc3bf3575beb6d685f24f5a7</t>
  </si>
  <si>
    <t>Demolition and Revitalization of Severely Distressed Public Housing</t>
  </si>
  <si>
    <t>Revitalization Grants enable PHAs to improve the living environment for public housing residents of severely distressed public housing projects through the demolition, substantial rehabilitation, reconfiguration, and/or replacement of severely distressed units; revitalize the sites on which severely distressed public housing projects are located and contribute to the improvement of the surrounding neighborhood; lessen isolation and reduce the concentration of low-income families; build sustainable mixed-income communities; and provide well-coordinated, results-based community and supportive services that directly complement housing redevelopment and that help residents to achieve self-sufficiency, young people to obtain educational excellence, and the community to secure a desirable quality of life.</t>
  </si>
  <si>
    <t>https://sam.gov/fal/8815963ccd6c47b79d0b58ab661ec618/view</t>
  </si>
  <si>
    <t>https://www.usaspending.gov/search/?hash=9578629891ce42219bbf9eb4fbb5421d</t>
  </si>
  <si>
    <t>Indian Housing Block Grants</t>
  </si>
  <si>
    <t>The Indian Housing Block Grants (IHBG) program is authorized under the Native American Housing Assistance and Self-Determination Act of 1996 (25 U.S.C. Â§4101 et seq.) (NAHASDA). Regulations for the program, which are found at 24 CFR Part 1000, were written by HUD in negotiation with Tribes and Tribally Designated Housing Entities (TDHEs). The grants, which are awarded based on a formula to Tribes and TDHEs, fund a range of affordable housing activities that primarily benefit low-income American Indian and Alaska Native families living in Indian Country and include activities that: 1) assist and promote affordable housing activities to develop, maintain, and operate affordable housing in safe and healthy environments on Indian reservations and in other Indian areas for occupancy by low-income Indian families; 2) coordinate activities to provide housing for Indian tribes and their members and to promote self-sufficiency and their members; 3) plan for and integrate infrastructure resources for Indian tribes with housing development for Indian tribes.</t>
  </si>
  <si>
    <t>https://sam.gov/fal/49c9fb559f514913831b34a9c4ae3a9e/view</t>
  </si>
  <si>
    <t>https://www.usaspending.gov/search/?hash=f6e01988bee88f75fdc5ff800a4c517a</t>
  </si>
  <si>
    <t>Title VI Federal Guarantees for Financing Tribal Housing Activities</t>
  </si>
  <si>
    <t>To provide access to sources of private financing to Indian Housing Block Grant recipients that want to finance additional grant-eligible affordable housing and related community development projects.</t>
  </si>
  <si>
    <t>https://sam.gov/fal/de6557e3493148edbff209186df1f369/view</t>
  </si>
  <si>
    <t>https://www.usaspending.gov/search/?hash=0b5dfd77e7dddbc6d942b890a77abab2</t>
  </si>
  <si>
    <t>Resident Opportunity and Supportive Services - Service Coordinators</t>
  </si>
  <si>
    <t>To address the economic and housing self-sufficiency needs of public and Indian housing residents by providing grant-funded service coordinators who link residents to the supportive services they need in order to achieve economic and housing self-sufficiency; and for elderly/disabled residents to continue to age/reside in place and avoid costlier forms of care.</t>
  </si>
  <si>
    <t>https://sam.gov/fal/dddd9decc05d4856bc44820f1075b005/view</t>
  </si>
  <si>
    <t>https://www.usaspending.gov/search/?hash=45cfaca387419bfcd7bf2439fb02decb</t>
  </si>
  <si>
    <t>Section 8 Housing Choice Vouchers</t>
  </si>
  <si>
    <t>The housing choice voucher program is the federal government's major program for assisting very low-income families, the elderly, and the disabled to afford decent, safe, and sanitary housing in the private market. Since housing assistance is provided on behalf of the family or individual, participants are able to find their own housing, including single-family homes, townhouses and apartments. The participant is free to choose any housing that meets the requirements of the program and is not limited to units located in subsidized housing projects. The program serves the most economically vulnerable families in the country, including families with disabilities, elderly families, formerly homeless veterans, and families with children, through federal assistance voucher payments in the provision of meeting their rental housing needs. HUD regulations merged the former Section 8 Rental Voucher program (14.855) with the former Section 8 Certificate program (14.857). Section 502 of the Public Housing Reform Act states that a purpose of the legislation is "consolidating the voucher and certificate programs for rental assistance under Section 8 of the United States Housing Act of 1937 (the "USHA") into a single market-driven program that will assist in making tenant-based rental assistance more successful at helping low-income families obtain affordable housing and will increase housing choice for low-income families". The HCVP is administered by local public housing agencies (PHAs) authorized under State law to operate housing programs within an area or jurisdiction. The PHAs receive federal funds from the U.S. Department of Housing and Urban Development (HUD) to administer the voucher program. The PHA accepts a familyâ€™s application for rental assistance, selects the applicant family for admission, and issues the selected family a voucher confirming the familyâ€™s eligibility for assistance. The family must then find and lease a dwelling unit suitable to the familyâ€™s needs and desires in the private rental market. The PHAs sign Housing Assistant Payment contracts with the landlords, and housing subsidy is paid to the landlord directly by the PHA on behalf of the participating family. The family then pays the difference between the actual rent charged by the landlord and the amount subsidized by the program. Under certain circumstances, if authorized by the PHA, a family may use its voucher to purchase a modest home.</t>
  </si>
  <si>
    <t>https://sam.gov/fal/f64360ef60214ec9b64b015783d0c5e5/view</t>
  </si>
  <si>
    <t>https://www.usaspending.gov/search/?hash=2e53afbbc9bc954db896cafec5896120</t>
  </si>
  <si>
    <t>Public Housing Capital Fund</t>
  </si>
  <si>
    <t>The Capital Fund provides funds annually to Public Housing Agencies (PHAs) for capital and management activities, including modernization and development of public housing. The Capital fund also permits PHAs to use Capital Funds for financing activities, including payments of debt service and customary financing costs, in standard PHA developments and in mixed-finance developments which include Public Housing.</t>
  </si>
  <si>
    <t>https://sam.gov/fal/1e38b5cc3a4740f382588e75f649051e/view</t>
  </si>
  <si>
    <t>https://www.usaspending.gov/search/?hash=e3dbffaf60453a0e02f2049755c084d5</t>
  </si>
  <si>
    <t>Native Hawaiian Housing Block Grants</t>
  </si>
  <si>
    <t>To provide funds to carry out affordable housing activities, including rental assistance both on and off the Hawaiian home lands, for eligible low-income Native Hawaiians.</t>
  </si>
  <si>
    <t>https://sam.gov/fal/a5d2877e28904019829da191780cc439/view</t>
  </si>
  <si>
    <t>https://www.usaspending.gov/search/?hash=30a0e1f94bdcb08c450624a8f932fd12</t>
  </si>
  <si>
    <t xml:space="preserve">Loan Guarantees for Native Hawaiian Housing </t>
  </si>
  <si>
    <t>To provide access to sources of private financing on  Hawaiian home lands.</t>
  </si>
  <si>
    <t>https://sam.gov/fal/ebb3aca3f2d54e93915565f33e1c9fd8/view</t>
  </si>
  <si>
    <t>https://www.usaspending.gov/search/?hash=bd14e4f59b8bcee0a49c88bef8961ed1</t>
  </si>
  <si>
    <t>Affordable Housing Development in Main Street Rejuvenation Projects</t>
  </si>
  <si>
    <t>To assist small communities with populations of 50,000 or less and 100 Public Housing units or less in the rejuvenation of historic or traditional central business districts or "Main Street Areas" by replacing unused commercial space in buildings with Affordable housing units. The objectives of the program are to: (1) Redevelop Main Street Areas; (2) Preserve historic or traditional architecture or design features in Main Street Areas; (3) Enhance economic development efforts in Main Street Areas; and (4) Provide affordable housing in Main Street Areas.</t>
  </si>
  <si>
    <t>https://sam.gov/fal/5bf76715074c4e27b2b9f56426394bb4/view</t>
  </si>
  <si>
    <t>https://www.usaspending.gov/search/?hash=470eb471848764249abe25625356695a</t>
  </si>
  <si>
    <t>Mainstream Vouchers</t>
  </si>
  <si>
    <t>The Mainstream Vouchers (previously referred to as the Mainstream 5-Year Program and/or the Section 811 Voucher Program) were originally authorized under the National Affordable Housing Act of 1990 (P.L. 101-625). The Mainstream Vouchers provides tenant-based assistance to persons with disabilities. Until the passage of the Frank Melville Supportive Housing Investment Act of 2010 (P.L. 111-374) (Melville Act), the program operated as a separate program distinct from the regular tenant-based Housing Choice Voucher Program. The Melville Act converted the Mainstream 5-Year Program to the Housing Choice Voucher (HCV) Program under 8(o) of the U.S. Housing Act of 1937. Under the Melville Act, except for serving a specific population, Mainstream vouchers are to be treated the same as regular voucher assistance. In other words, the same regulations at 24 CFR Part 982 (Section 8 Tenant-Based Assistance: Housing Choice Voucher Program) apply to Mainstream vouchers. There is no authority to treat families that receive a Mainstream voucher differently from other applicants and participants of the HCV program. After enactment of the Melville Act (i.e., subsequent to conversion of this assistance to section 8(o) voucher assistance), funding for Mainstream voucher renewals and administrative fees was first provided in the Consolidated and Further Continuing Appropriations Act, 2012 (P.L. 112-55) under its own paragraph under the Tenant-Based Rental Assistance (TBRA) heading. The Consolidated Appropriations Act, 2017 provided funding for incremental Mainstream vouchers for the first time since the enactment of the Melville Act (in addition to renewal and administrative fee funding). These incremental vouchers exclusively assisted non-elderly persons with disabilities. The Consolidated Appropriations Act, 2018 and the Consolidated Appropriations Act, 2019 ("2019 Act") also provided funding for incremental Mainstream vouchers for non-elderly persons with disabilities, in addition to renewal and administrative fee funding. In addition, the 2019 Act states that all new and existing Mainstream vouchers must be provided to non-elderly persons with disabilities upon turnover. Consistent with prior appropriations acts, all funding for 2017-2019 Mainstream vouchers was provided under its own paragraph (e.g., paragraph (4) under the TBRA heading in the 2019 Act). While the Melville Act requires Mainstream vouchers to be treated the same as regular voucher assistance, the separate HCV Mainstream appropriations results in an accounting of Mainstream activity separate from the HCV program.</t>
  </si>
  <si>
    <t>https://sam.gov/fal/4b92694b88a64beda0f9c376427c1048/view</t>
  </si>
  <si>
    <t>https://www.usaspending.gov/search/?hash=06d5edaed4313b908622c9d336aa37a0</t>
  </si>
  <si>
    <t>Family Unification Program (FUP)</t>
  </si>
  <si>
    <t>To aid: (1) Families for whom the lack of adequate housing is a primary factor in: a. The imminent placement of the familyâ€™s child or children in out-of-home care, or b. The delay in the discharge of the child or children to the family from out-of-home care. (2) For a period not to exceed 36 months, otherwise eligible youths who have attained at least 18 years and not more than 24 years of age and who have left foster care, or will leave foster care within 90 days, in accordance with a transition plan described in section 475(5)(H) of the Social Security Act and is homeless or is at risk of becoming homeless at age 16 or older. FUP- eligible families and youths may use these Housing Choice Vouchers (HVCs) to obtain decent, safe, and affordable housing units in the private rental market. Where appropriations provide for FUP assistance to be targeted to FUP-eligible youth only, HUD uses the name Foster Youth to Independence to create a distinction between regular FUP allocations and allocations targeted to FUP-eligible youth only.</t>
  </si>
  <si>
    <t>https://sam.gov/fal/396e7f72ba48442da57ea34ef2044d70/view</t>
  </si>
  <si>
    <t>https://www.usaspending.gov/search/?hash=24acf3f7334e3c64ce797fdc18014252</t>
  </si>
  <si>
    <t>Moving to Work Demonstration Program</t>
  </si>
  <si>
    <t>Moving to Work (MTW) is a demonstration program for public housing authorities (PHAs) that provides opportunities to design and test innovative, locally designed strategies that use Federal dollars more efficiently, help residents find employment and become self-sufficient, and increase housing choices for low-income families. MTW allows PHAs exemptions from many existing public housing and voucher rules and provides funding flexibility with how they use their Federal funds.</t>
  </si>
  <si>
    <t>https://sam.gov/fal/b4a15ec5cad643c0b102c34c402abfdd/view</t>
  </si>
  <si>
    <t>https://www.usaspending.gov/search/?hash=c3af050a34af60c097a61cb381b5eea0</t>
  </si>
  <si>
    <t>Lead-Based Paint Capital Fund Program</t>
  </si>
  <si>
    <t>The Lead-Based Paint and Housing-Related Hazards are for Public Housing Authorities (PHAs) to evaluate and reduce lead-based paint and other housing-related hazards including carbon monoxide and mold in public housing, and for other costs associated with public housing asset improvement. The Lead-Based Paint Capital Fund Program provides competitive grants to PHAs to evaluate and reduce lead-based paint hazards in public housing by carrying out the activities of risk assessments, abatement, and interim controls (as those terms are defined in section 1004 of the Residential Lead-Based Paint Hazard Reduction Act of 1992 (42 U.S.C. 4851b)). The Housing-Related Hazards Capital Fund Program provides funds for PHAs to prevent and correct significant housing-related health and safety hazards such as mold and carbon monoxide in public housing.</t>
  </si>
  <si>
    <t>https://sam.gov/fal/531c82eaa9bf4e90bf3f282752e32651/view</t>
  </si>
  <si>
    <t>https://www.usaspending.gov/search/?hash=7abc874f334890d7b12afb45341d14f5</t>
  </si>
  <si>
    <t>Choice Neighborhoods Implementation Grants</t>
  </si>
  <si>
    <t>Choice Neighborhoods Implementation Grants provide funds to implement comprehensive plans for community revitalization centered on redeveloping severely distressed public housing and/or HUD-assisted housing. The program aims to transform neighborhoods of poverty into viable mixed-income neighborhoods by revitalizing a target housing projects and catalyzing critical improvements in the neighborhood, including commercial and retail development, recreational amenities, social services and improved educational opportunities.</t>
  </si>
  <si>
    <t>https://sam.gov/fal/c021fa5ff6b5403e8df5d6d76f20dbb7/view</t>
  </si>
  <si>
    <t>https://www.usaspending.gov/search/?hash=95ee0fbd470a1f43760115e59a5b5391</t>
  </si>
  <si>
    <t xml:space="preserve">Choice Neighborhoods Planning Grants </t>
  </si>
  <si>
    <t>Choice Neighborhoods Planning Grants support the development of comprehensive neighborhood Transformation Plans which are centered on the revitalization of a severely distressed public housing or HUD-assisted housing project. The Transformation Plan should integrate effective strategies for redevelopment of the targeted public and/or assisted housing project;  the provision  of supportive services for housing residents which address employment, health and educational opportunities; and initiatives which improve the range of neighborhood assets and promote economic development. The Transformation Plan should be created as part of a collaborative planning process that involves neighborhood stakeholders, local governmental entities and residents, and builds the necessary support to successfully implement the plan.</t>
  </si>
  <si>
    <t>https://sam.gov/fal/04ef6b84c4f045d1a65d91b7881f60a9/view</t>
  </si>
  <si>
    <t>https://www.usaspending.gov/search/?hash=c70132140ca7e825eff7a88644ab8d9f</t>
  </si>
  <si>
    <t>Office of Native American Programs Training and Technical Assistance for Indian Housing Block Grant Program</t>
  </si>
  <si>
    <t>To provide technical assistance for Indian tribes, Alaska Native villages, and Tribally Designated Housing Entities (TDHEs) in the development of viable communities.</t>
  </si>
  <si>
    <t>https://sam.gov/fal/0d08c3ed50d7437fbeb1edb4fa08081e/view</t>
  </si>
  <si>
    <t>https://www.usaspending.gov/search/?hash=70bb1a773c2fb58811e554339cb0987d</t>
  </si>
  <si>
    <t>Jobs-Plus Pilot Initiative</t>
  </si>
  <si>
    <t>The Jobs Plus program develops locally based, job-driven approaches that increase earnings and advance employment outcomes through work readiness, employer linkages, job placement, educational advancement, technology skills, and financial literacy for residents of public housing. The place-based Jobs Plus program addresses poverty among public housing residents by incentivizing and enabling employment through earned income disregards for working residents and a set of services designed to support work including employer linkages, job placement and counseling, educational advancement, and financial counseling. Ideally, these incentives will saturate the target public housing development, building a culture of work and making working residents the norm. The Jobs Plus program model comprises these three core components: Employment-Related Services; Financial/Rent Incentive â€“ Jobs Plus Earned Income Disregard (JPEID); and Community Supports for Work.</t>
  </si>
  <si>
    <t>https://sam.gov/fal/e6004933d1a94d82a3f5c6debac66300/view</t>
  </si>
  <si>
    <t>https://www.usaspending.gov/search/?hash=317ce0c87fe2687ef52484a7fa654d0f</t>
  </si>
  <si>
    <t>Family Self-Sufficiency Program</t>
  </si>
  <si>
    <t>To promote the development of local strategies to coordinate the use of assistance under the Housing Choice Voucher, Public Housing and Project-Based Rental Assistance programs with public and private resources to enable participating families to increase earned income and financial literacy, reduce or eliminate the need for welfare assistance, and make progress toward economic independence and self-sufficiency. Public Housing FSS and HCV FSS were separate programs for many years. They were combined into one FSS program in FY14. PBRA became eligible to be funded with the implementation of the FSS Final Rule in May 2022.</t>
  </si>
  <si>
    <t>https://sam.gov/fal/509e4237e21a457bb12770246bbb3488/view</t>
  </si>
  <si>
    <t>https://www.usaspending.gov/search/?hash=8ca08d4327bff6d31d1883e2f920cbe3</t>
  </si>
  <si>
    <t>Tribal HUD-VA Supportive Housing Program</t>
  </si>
  <si>
    <t>The Tribal HUD-VASH program combines rental assistance from the Department of Housing and Urban Development (HUD) with supportive services provided by the Department of Veterans Affairs to Native American Veterans who are homeless or at risk of homelessness.</t>
  </si>
  <si>
    <t>https://sam.gov/fal/44702baf94c54f4baf731759a8bdc1a6/view</t>
  </si>
  <si>
    <t>https://www.usaspending.gov/search/?hash=637dab00b70dca558d05af610a645ac9</t>
  </si>
  <si>
    <t>Lead Hazard Reduction Grant Program</t>
  </si>
  <si>
    <t>Lead-Based Paint Hazard Control grants assist State, Tribal, and local governments to identify and control lead-based paint hazards in privately-owned housing that is owned by or rented to low- or very-low income families.  Specific objectives include:  (1) Maximize the combination of children less than six years of age protected from lead poisoning and housing units where lead-hazards are controlled; (2) Prevent childhood lead poisoning; (3) Stimulate lower-cost and cost-effective methods and approaches to lead hazard control work that can be replicated; (4) Build local capacity to safely and effectively address lead hazards during lead hazard control, renovation, remodeling, and maintenance activities by integrating lead safe work practices into housing maintenance, repair, weatherization, rehabilitation and other programs that will continue beyond the grant period; (5) Affirmatively further fair housing and environmental justice (6) Develop a comprehensive community approach to address lead hazards in housing by mobilizing public and private resources, involving cooperation among all levels of government, the private sector, and grassroots community-based nonprofit organizations, including faith-based organizations, to develop cost-effective methods for identifying and controlling lead-based paint hazards (7) Establish a public registry of lead-safe housing; and (8)To the greatest extent feasible, promote job training, employment, and other economic opportunities for low-income and minority residents and businesses that are owned by and/or employ minorities and low-income persons as defined in 24 CFR section 75.5.</t>
  </si>
  <si>
    <t>https://sam.gov/fal/5e62b41e39154daeb4b6f8833a249ae5/view</t>
  </si>
  <si>
    <t>https://www.usaspending.gov/search/?hash=f162111c726dc7a8ebc9c714d764a05d</t>
  </si>
  <si>
    <t>Healthy Homes Weatherization Cooperation Demonstration Grants</t>
  </si>
  <si>
    <t>HUD, through this Healthy Homes and Weatherization Cooperation Demonstration (HHWCD) NOFO, is interested in supporting demonstrations in up to 5 communities that provide housing interventions in lower-income households that are conducted jointly through the coordination of HUDâ€™s Office of Lead Hazard Control and Healthy Homes (OLHCHH)-funded
 Healthy Homes Production (HHP) program and programs funded by the U.S. Department of Energy's (DOE) Weatherization Assistance Program (WAP).  A critical goal of this demonstration is to determine whether this coordinated delivery of services achieves cost-effectiveness and better outcomes in improving the safety and quality of homes, including health and energy efficiency.  The coordinated assessments and interventions are expected to provide additional benefits to households through the combined mitigation of health and safety hazards and improvements in energy efficiency and comfort.  These grants are intended to facilitate the leveraging of ass</t>
  </si>
  <si>
    <t>https://sam.gov/fal/da303370b68e45afb003459436069d48/view</t>
  </si>
  <si>
    <t>https://www.usaspending.gov/search/?hash=49de05a602def099d9b3bcf3ed79b0ac</t>
  </si>
  <si>
    <t>Lead Technical Studies Grants</t>
  </si>
  <si>
    <t>To fund technical studies to improve methods for detecting and controlling lead-based paint hazards in housing. The purpose of the Lead Technical Studies program is to improve our knowledge of lead-based paint related health hazards, and to improve or develop new hazard assessment and control methods.</t>
  </si>
  <si>
    <t>https://sam.gov/fal/3cd480bc784848dda68cda5734033d05/view</t>
  </si>
  <si>
    <t>https://www.usaspending.gov/search/?hash=bad5575c0d064809d9fbdd9ff9da35ef</t>
  </si>
  <si>
    <t>Lead Hazard Reduction Demonstration Grant Program</t>
  </si>
  <si>
    <t>Lead Hazard Reduction Demonstration Grant assist State, Tribal, and local governments to identify and control lead-based paint hazards in privately-owned housing that is owned by or rented to low- or very-low income families. Specific objectives include: (1) Maximize the combination of children less than six years of age protected from lead poisoning and housing units where lead-hazards are controlled; (2) preventing childhood lead poisoning; (3) Stimulate lower-cost and cost-effective methods and approaches to lead hazard control work that can be replicated; (4)Build local capacity to safely and effectively address lead hazards during lead hazard control, renovation, remodeling, and maintenance activities by integrating lead safe work practices into housing maintenance, repair, weatherization, rehabilitation and other programs that will continue beyond the grant period; (5) Affirmatively further fair housing and environmental justice (6) Develop a comprehensive community approach to address lead hazards in housing by mobilizing public and private resources, involving cooperation among all levels of government, the private sector, and grassroots community-based nonprofit organizations, including faith-based organizations, to develop cost-effective methods for identifying and controlling lead-based paint hazards (7) establishing a public registry of lead-safe housing; and (8) To the greatest extent feasible, promote job training, employment, and other economic opportunities for low-income and minority residents and businesses that are owned by and/or employ minorities and low-income persons as defined in 24 CFR 75.5 . In addition to the requirements above, you must have at least 3,500 pre-1940 occupied rental housing units (either alone or through a consortium).</t>
  </si>
  <si>
    <t>https://sam.gov/fal/3afbf29c02e24476be1e92908edb0351/view</t>
  </si>
  <si>
    <t>https://www.usaspending.gov/search/?hash=37e9dffdaffd1c69b93364eb13863d18</t>
  </si>
  <si>
    <t>Healthy Homes Technical Studies Grants</t>
  </si>
  <si>
    <t>To fund technical studies to improve methods for detecting and controlling housing-related health and safety hazards. The purpose of the Healthy Homes Technical Studies program is to improve our knowledge of housing-related health hazards, and to improve or develop new hazard assessment and control methods.</t>
  </si>
  <si>
    <t>https://sam.gov/fal/108214aa3cbe4500a8d5f97c05c7f883/view</t>
  </si>
  <si>
    <t>https://www.usaspending.gov/search/?hash=b2566001e0f22ecbfa9a9e0a73388817</t>
  </si>
  <si>
    <t>Lead Hazard Control Capacity Building</t>
  </si>
  <si>
    <t>The purpose of the Lead Hazard Reduction Capacity Building Grant Program is to assist states, Federally-recognized Native American Tribes, cities, counties/parishes, or other units of local government which have not received a HUD lead hazard control grant or been a sub-recipient of such a grant in developing the infrastructure necessary to undertake comprehensive programs to identify and control lead-based paint hazards in eligible privately owned rental or owner-occupied housing.</t>
  </si>
  <si>
    <t>https://sam.gov/fal/62f637077c134008aacc1c8a430fb4f2/view</t>
  </si>
  <si>
    <t>https://www.usaspending.gov/search/?hash=a081330b83f2ae5be3f510e23ee973bb</t>
  </si>
  <si>
    <t>Healthy Homes Production Program</t>
  </si>
  <si>
    <t>The purpose of the Healthy Homes Production Program is to comprehensively address multiple residential health and safety hazards, including mold, carbon monoxide, home safety hazards, pesticides and allergens (from pets and pests).</t>
  </si>
  <si>
    <t>https://sam.gov/fal/c933899b7d6f4fb4be74287fec7d5fb0/view</t>
  </si>
  <si>
    <t>https://www.usaspending.gov/search/?hash=2cbf735bc0cae0da98906ba805061048</t>
  </si>
  <si>
    <t>Radon Interventions in Public and Assisted Multifamily Housing</t>
  </si>
  <si>
    <t>None.  The program is defunct</t>
  </si>
  <si>
    <t>https://sam.gov/fal/2f119f07ed0c4bb1b65eb97dd9def7ef/view</t>
  </si>
  <si>
    <t>https://www.usaspending.gov/search/?hash=7f609882c44feba95f168b099331807d</t>
  </si>
  <si>
    <t>Lead Hazard Control for High Risk Areas</t>
  </si>
  <si>
    <t>This funding will be made available to public housing agencies that operate the housing choice voucher program to conduct lead hazard screenings or lead-risk assessments during housing quality standards inspections of pre-1978 units in which a family with a voucher resides or expects to reside, and has or expects to have a child under age 6 residing in the unit, to demonstrate whether such a process preserves rental housing availability and affordability.</t>
  </si>
  <si>
    <t>https://sam.gov/fal/f2828ccf7ae44bd39fbbb8d8fffbc092/view</t>
  </si>
  <si>
    <t>https://www.usaspending.gov/search/?hash=db2015a5385568a314a6f375bee0bcb3</t>
  </si>
  <si>
    <t>Older Adults Home Modification Grant Program</t>
  </si>
  <si>
    <t>The purpose of the Older Adults Home Modification Grant Program is to enhance local capacity to sustainably operate low-barrier, participant-led programs that address the home modification needs of low-income older persons and their caregivers.</t>
  </si>
  <si>
    <t>https://sam.gov/fal/bae92632f0ca43ad943475014d797e34/view</t>
  </si>
  <si>
    <t>https://www.usaspending.gov/search/?hash=260b36bbc8188406c7dbab84fa1f356b</t>
  </si>
  <si>
    <t>Department of Justice</t>
  </si>
  <si>
    <t>Law Enforcement Assistance Narcotics and Dangerous Drugs Laboratory Analysis</t>
  </si>
  <si>
    <t>To provide technical assistance to dully constituted state, county, and municipal law enforcement agencies regarding specialized forensic examinations involving drug evidence.</t>
  </si>
  <si>
    <t>https://sam.gov/fal/c6fde004e19a83b0ae997253d46cbd90/view</t>
  </si>
  <si>
    <t>https://www.usaspending.gov/search/?hash=916dc9a8336c40cd52fde4a4564a2a78</t>
  </si>
  <si>
    <t>Law Enforcement Assistance Narcotics and Dangerous Drugs Technical Laboratory Publications</t>
  </si>
  <si>
    <t>To disseminate scientific information on the detection and analysis of narcotics and dangerous drugs.</t>
  </si>
  <si>
    <t>https://sam.gov/fal/1a3d2dfa5a053a1c53806118424217da/view</t>
  </si>
  <si>
    <t>https://www.usaspending.gov/search/?hash=46a4379b156fc3dac27ddc0bd44f1f5c</t>
  </si>
  <si>
    <t>Law Enforcement Assistance Narcotics and Dangerous Drugs Training</t>
  </si>
  <si>
    <t>To acquaint appropriate professional and enforcement personnel with (1) techniques in the conduct of drug investigations; (2) aspects of physical security in legitimate drug distribution; (3) techniques in analysis of drugs for evidential purpose; (4) pharmacology, socio-psychological aspects of drug abuse, drug education, and; (5) management and supervisory training for drug unit Commanders.</t>
  </si>
  <si>
    <t>https://sam.gov/fal/b704fd08fc354819bfa762140b6eb2bd/view</t>
  </si>
  <si>
    <t>https://www.usaspending.gov/search/?hash=505bfc5a65e868c45b96de68ea489ba7</t>
  </si>
  <si>
    <t>Missing Alzheimer's Disease Patient Assistance Program</t>
  </si>
  <si>
    <t>The goal of the program is to support local jurisdictionsâ€™ efforts to reduce the number of deaths and injuries of individuals with forms of dementia such as Alzheimerâ€™s disease or developmental disabilities such as autism who, due to their condition, wander from safe environments, through the implementation of proactive programs and the acquisition of locative technology.
Projects should accomplish one or both program objectives: Objective 1: Design, establish, or operate holistic, locally based, proactive programs to locate or prevent the wandering of individuals with forms of dementia such as Alzheimerâ€™s Disease or developmental disabilities such as autism who, due to their condition, wander from safe environments.
Objective 2: Purchase, develop, or implement locally based tracking technology for individuals with forms of dementia such as Alzheimerâ€™s Disease or developmental disabilities such as autism who, due to their condition, wander from safe environments.
Performance Measure 1:  Number of vulnerable individuals provided locative tracking devices; and,  
Performance Measure 2:  Number of first responders, school personnel, clinicians and members of the public that received grant-funded training.</t>
  </si>
  <si>
    <t>https://sam.gov/fal/26424291c4964bde8091742e6866077a/view</t>
  </si>
  <si>
    <t>https://www.usaspending.gov/search/?hash=6f8113fb24f815715dfab79380084136</t>
  </si>
  <si>
    <t>Culturally and Linguistically Specific Services Program</t>
  </si>
  <si>
    <t>To enhance culturally specific services for victims of domestic violence, dating violence, sexual assault, and stalking.</t>
  </si>
  <si>
    <t>https://sam.gov/fal/6dbf65165d5a46539f6c5dcae9d57352/view</t>
  </si>
  <si>
    <t>https://www.usaspending.gov/search/?hash=693dce4c5562831d78f9bb274cccbddc</t>
  </si>
  <si>
    <t xml:space="preserve">Sexual Assault Services Formula Program </t>
  </si>
  <si>
    <t>To increase intervention, advocacy, accompaniment, support services, and related assistance for adult, youth, and child victims of sexual assault; family and household members of such victims; and those collaterally affected by the victimization, except for the perpetrator of such victimization.</t>
  </si>
  <si>
    <t>https://sam.gov/fal/fa1e458b743f4619b1976bec5c056f36/view</t>
  </si>
  <si>
    <t>https://www.usaspending.gov/search/?hash=e305b791264a544d5b5b0912d380fabd</t>
  </si>
  <si>
    <t>Tribal Registry</t>
  </si>
  <si>
    <t>To develop and maintain a national tribal sex offender registry and a tribal protection order registry containing civil and criminal orders of protection issued by Indian tribes and participating jurisdictions.</t>
  </si>
  <si>
    <t>https://sam.gov/fal/494b882a36784c8396cdcb2f8f9b919c/view</t>
  </si>
  <si>
    <t>https://www.usaspending.gov/search/?hash=28ce26f7a2523a1a787651472ab66b92</t>
  </si>
  <si>
    <t>Justice Systems Response to Families</t>
  </si>
  <si>
    <t xml:space="preserve">The Grants to Support Families in the Justice System program (referred to as Justice Systems Response to Families Program) was authorized in the Violence Against Women Reauthorization Act (VAWA) of 2013 to improve the response of all aspects of the civil and criminal justice system to families with a history of domestic violence, dating violence, sexual assault, and stalking, or in cases involving allegations of child sexual abuse. The program includes purpose areas previously authorized under the Safe Havens: Supervised Visitation and Safe Exchange Grant Program (Supervised Visitation) and the Court Training and Improvements Program (Courts), along with new purpose areas and applicant requirements. </t>
  </si>
  <si>
    <t>https://sam.gov/fal/5c546caba9fe406cb80fb7dcf4836783/view</t>
  </si>
  <si>
    <t>https://www.usaspending.gov/search/?hash=5a16415dfc469801c5540e32a36263ac</t>
  </si>
  <si>
    <t>Sexual Assault Services Culturally Specific Program</t>
  </si>
  <si>
    <t xml:space="preserve">To increase culturally specific intervention, advocacy, accompaniment, support services, and related assistance for adult, youth, and child victims of sexual assault; family and household members of such victims; and those collaterally affected by the victimization, except for the perpetrator of such victimization. </t>
  </si>
  <si>
    <t>https://sam.gov/fal/ec584a0f37794ac18525a19c30f54459/view</t>
  </si>
  <si>
    <t>https://www.usaspending.gov/search/?hash=74b6f836937a83561963bc7587a189d5</t>
  </si>
  <si>
    <t>Tribal Sexual Assault Services Program</t>
  </si>
  <si>
    <t>To support programs or projects in Indian tribal lands and Alaska native villages that increase intervention, advocacy, accompaniment, support services, and related assistance for adult, youth, and child victims of sexual assault; family and household members of such victims; and those collaterally affected by the victimization, except for the perpetrator of such victimization.</t>
  </si>
  <si>
    <t>https://sam.gov/fal/40efc532cc934f6980f5ecadbd5a9194/view</t>
  </si>
  <si>
    <t>https://www.usaspending.gov/search/?hash=88e7b7107ba1f3102f1b1b37f3bc9810</t>
  </si>
  <si>
    <t>Special Domestic Violence Criminal Jurisdiction Implementation</t>
  </si>
  <si>
    <t>To assist tribal governments in implementing the Special Tribal Criminal Jurisdiction which was created by section 904 of the Violence Against Women Reauthorization Act of 2013 and amended/expanded by section 804 of the Violence Against Women Act Reauthorization Act of 2022.</t>
  </si>
  <si>
    <t>https://sam.gov/fal/c3b11b1b7bd74e758399fd023d7403ce/view</t>
  </si>
  <si>
    <t>https://www.usaspending.gov/search/?hash=71003eb16f4a6b96a0796465f0034791</t>
  </si>
  <si>
    <t>OVW Research and Evaluation Program</t>
  </si>
  <si>
    <t>The purpose of the Research and Evaluation (R&amp;E) Program is to further develop and make maximum use of the evidence base for approaches to combatting domestic violence, sexual assault, dating violence, and stalking. By generating more knowledge about strategies for serving victims and holding offenders accountable, communities that benefit from VAWA funding will be better equipped to align their work with practices that are known to be effective, and they will be more capable of generating empirical knowledge on the efficacy of new and promising ways of doing things. Because OVW has very limited funds to support research and evaluation, this program prioritizes topics for which a stronger evidence base would help OVW grantees use federal funds most effectively.</t>
  </si>
  <si>
    <t>https://sam.gov/fal/0f825e4e05a44894843d1e3ff089bd6b/view</t>
  </si>
  <si>
    <t>https://www.usaspending.gov/search/?hash=dd4ce5cbf3eac7bbfbfe0af40e829681</t>
  </si>
  <si>
    <t>National Clearinghouse on Sexual Assault of American Indian and Alaska Native Women</t>
  </si>
  <si>
    <t>To provide training and technical assistance on issues relating to sexual assault of American Indian and Alaska Native women</t>
  </si>
  <si>
    <t>https://sam.gov/fal/612c1e3221a44147a8b367a8569a702f/view</t>
  </si>
  <si>
    <t>https://www.usaspending.gov/search/?hash=2e285cb29a982b8fec9424c528ed3e27</t>
  </si>
  <si>
    <t>Resource Center on Workplace Response to Domestic Violence, Dating Violence, Sexual Assault, and Stalking</t>
  </si>
  <si>
    <t xml:space="preserve">To provide for establishment and operation of a national resource center on workplace responses to assist victims of domestic and sexual violence. </t>
  </si>
  <si>
    <t>https://sam.gov/fal/041f88701cc4438d88c3ae1209a12fb9/view</t>
  </si>
  <si>
    <t>https://www.usaspending.gov/search/?hash=09726f9c1a8a91a6e596941dfb73e7be</t>
  </si>
  <si>
    <t>Office on Violence Against Women Special Projects</t>
  </si>
  <si>
    <t>To promote promising or innovative practices to respond to violence against women, including domestic violence, dating violence, sexual assault, and stalking.</t>
  </si>
  <si>
    <t>https://sam.gov/fal/1b552838503140a88b423ccd660bdd64/view</t>
  </si>
  <si>
    <t>https://www.usaspending.gov/search/?hash=f6c08036e1bdcfc733707729331f09e6</t>
  </si>
  <si>
    <t>National Center on Restorative Justice</t>
  </si>
  <si>
    <t>Goal(s):  The primary goals of the National Center on Restorative Justice are to: (1) educate and train the next generation of juvenile and criminal justice leaders, including restorative justice practitioners, and (2) advance research related to restorative justice. 
Objective(s): The objective of this program is to improve criminal justice policy and practice in the United States through: 
1) the development of an educational curriculum designed to broaden the understanding of justice systems and restorative approaches through a degree program, a summer-term institute, or brief courses, while encouraging access to educational opportunities for incarcerated individuals, and 
2) support for research focusing on how best to provide direct services to address social inequities, such as simultaneous access to substance abuse treatment and higher education.
Performance Measure 1: Number of people who attended Institutes and other training offerings; and,
Performance Measure 2: Number of gatherings held for researchers and community-based organizations to further restorative justice research and collaboration.</t>
  </si>
  <si>
    <t>https://sam.gov/fal/0396b0bf28c7481d8d84d6381a414bae/view</t>
  </si>
  <si>
    <t>https://www.usaspending.gov/search/?hash=d648c904af752075b779e979c7305a62</t>
  </si>
  <si>
    <t>Emmett Till Cold Case Investigations Program</t>
  </si>
  <si>
    <t>The Emmett Till Program provides support to state, local and tribal law enforcement and prosecutors in their investigation and prosecution of cold case murders associated with civil rights violations. Funds are limited to address violations of civil rights statutes resulting in death that occurred no later than December 31, 1979.
The Objectives of the program are to: 
- Enhance collaboration between federal state and local law-enforcement and prosecution agencies in their investigation and prosecution of unsolved civil rights cold case murders.
-Increase the number of State, Local and Tribal investigations and prosecutions of civil rights cold case murders.
-Bring justice and support to families and stakeholders impacted by these murders.
Performance Measure 1: Since the beginning of the grant, please describe how collaboration has aided in the development of processes or policies that will aid in future Civil Rights Cold Case investigations;  
Performance Measure 2: Number of victimâ€™s family members agreeing to participate in the investigation; and, 
Performance Measure 3: Number of cases resulting in an arrest.</t>
  </si>
  <si>
    <t>https://sam.gov/fal/1f6237e9cfe74a07a53da1d0c084b26a/view</t>
  </si>
  <si>
    <t>https://www.usaspending.gov/search/?hash=5a8d9a84e899d9c68913ee4999696af2</t>
  </si>
  <si>
    <t>Academic-based Drug Field Testing and Training Initiative</t>
  </si>
  <si>
    <t>Note: Program is inactive and pending archival.
With this initiative, the Bureau of Justice Assistance (BJA) seeks to address delays in forensic lab testing  with the ultimate goal of reducing court backlogs for drug-related offenses.
Program objectives:
â€¢	Create a pilot program to establish a training model led by an accredited institution of higher learning that can be used nationwide regarding rapid identification technology and methods which can be used when drugs are discovered in the field.
â€¢	Provide training to local law enforcement officers both on the methods of conducting rapid field testing to identify drugs encountered in the field as well as proper evidence collection techniques and storage measures.
Performance Measure 1:  Number of technologies tested and validated as effective; and, 
 Performance Measure 2:  Number of trainings created.</t>
  </si>
  <si>
    <t>https://sam.gov/fal/11cfd7f232ce4dcc9ebdfb6cb1412699/view</t>
  </si>
  <si>
    <t>https://www.usaspending.gov/search/?hash=78a2e3041c7a5df95e5e32d8925ddf9b</t>
  </si>
  <si>
    <t>Coronavirus Emergency Supplemental Funding Program</t>
  </si>
  <si>
    <t>The program is no longer funded. This was a one-time funding opportunity awarded in FY 2020 in response to the COVID-19 pandemic. There have been no additional appropriations since then.  
The objective of the Coronavirus Emergency Supplemental Funding (CESF) Program was to assist eligible states, local units of government, and tribes in preventing, preparing for, and responding to the coronavirus.
Performance Measure 1: Total full-time positions created/retained; and  
Performance Measure 2:  Total part-time positions created/retained.</t>
  </si>
  <si>
    <t>https://sam.gov/fal/369db2712b064dfb8352342254291521/view</t>
  </si>
  <si>
    <t>https://www.usaspending.gov/search/?hash=49e4d84de0d50504a7490cd3a2f73b89</t>
  </si>
  <si>
    <t>Preventing Trafficking of Girls</t>
  </si>
  <si>
    <t>The purpose of this program is to support the prevention and early intervention services, including mentoring and other direct support services, for girls who are at risk of or are victims of sex trafficking. 
The goal of this program is to prevent/reduce victimization of girls who are vulnerable to sex trafficking. Objectives include:
â€¢	To replicate and scale-up prevention and early intervention programs (including mentoring programs) for girls who are at risk of or are victims of sex trafficking that have undergone rigorous evaluation and/or have a track record of success. Program models should include a plan to develop effective services and interventions for high-risk girls, including those with a history of trauma caused by physical and sexual abuse, commercial sexual exploitation, and domestic minor sex trafficking.
â€¢	To Implement or enhance efforts to identify and provide services to girls who are at risk of or are victims of sexual exploitation or sex trafficking. This may include street outreach efforts, partnerships with organizations that serve the youth community, and/or collaboration with key stakeholders in the community.
Programs should be based upon best practices, and may include a variety of services (i.e., mentoring, educational, counseling, etc.).  OJJDP expects successful applicants to work closely with the selected training and technical assistance provider.
The performance measures for this assistance listing are:
1.Number of victims served though the Preventing Trafficking of Girls program
2.Number of types of victimizations (sex, labor, sex and labor, or unknown) for all trafficking victims identified through the Preventing Trafficking of Girls program</t>
  </si>
  <si>
    <t>https://sam.gov/fal/9ac71ab693da4f12bf727a8c5bde297d/view</t>
  </si>
  <si>
    <t>https://www.usaspending.gov/search/?hash=3697924c57f6baaf2d5cbcf9483c56ab</t>
  </si>
  <si>
    <t>Comprehensive Forensic DNA Analysis Grant Program</t>
  </si>
  <si>
    <t>The goals of this comprehensive program are to assist eligible states and units of local government to collect, process, and increase capacity to process DNA evidence for entry into the Combined DNA Index System (CODIS) to reduce DNA processing backlogs, improve the timeliness of testing, and increase prosecution of violent cold case crimes in which suspects have been identified through DNA evidence.
The primary objective is to increase the number of CODIS-eligible samples analyzed in eligible laboratories and to reduce DNA testing turnaround times for CODIS entry. 
Additional objectives aim to:
â€¢	Ensure that DNA testing and analysis of samples from crimes are carried out in a timely manner; and
â€¢	Increase the capacity of state and local prosecuting agencies to address the backlog of violent crime cases in which suspects have been identified through DNA evidence.  
DNA Capacity Enhancement for Backlog Reduction (CEBR) Program
PM 1: Number of DNA profile uploads into the Combined DNA Index System (CODIS)  
PM 2: Number of cases completed since the beginning of the grant period.  
Prosecuting Cold Cases Using DNA (Cold Cases) Program
Performance Measure 1: Violent cold cases investigations that resulted in an indictment or charging decision; and, 
Performance Measure 2: Violent cold cases that resulted in suspect identification.</t>
  </si>
  <si>
    <t>https://sam.gov/fal/7aff07c09aa14cfc94e50b05fbea0990/view</t>
  </si>
  <si>
    <t>https://www.usaspending.gov/search/?hash=0d0a106c656fe753294238b2997bee80</t>
  </si>
  <si>
    <t>Strengthening the Medical Examiner - Coroner System</t>
  </si>
  <si>
    <t>The goals of the Strengthening the Medical Examiner-Coroner System Program are:  
 â€¢ Purpose Area 1: Forensic Pathology Fellowshipsâ€”Increase the number of qualified forensic pathology practitioners.  
â€¢ Purpose Area 2: Medical Examiner-Coroner Office Accreditationâ€”Strengthen the quality and consistency of ME/C services in their respective offices, thereby increasing public trust in these services. BJA expects applicants to clearly identify the purpose area to which they are applying. If applicants request funds from both purpose areas, they must submit a separate application for each purpose area.   
Objectives:  
Purpose Area 1: Forensic Pathology Fellowshipsâ€”Recruit quality candidates who have completed all of the necessary medical education and pathology residency requirements by soliciting applications from institutions with current Accreditation Council for Graduate Medical Education (ACGME) accredited forensic pathology fellowship programs.  
 Purpose Area 2: Medical Examiner-Coroner Office Accreditationâ€”Ensure that agencies performing postmortem examinations are following industry and professional standards and performance criteria. 
Performance Measure 1: The number of participants who completed forensic pathology fellowship training under the Strengthening the Medical Examiner-Coroner System Program; and,  
Performance Measure 2: Number of individuals who obtained accreditation from an appropriate medical examiner-coroner accrediting agency using Strengthening the Medical Examiner-Coroner System Program funding during the reporting period.</t>
  </si>
  <si>
    <t>https://sam.gov/fal/7886ae2de93f4431b08e561abaa00708/view</t>
  </si>
  <si>
    <t>https://www.usaspending.gov/search/?hash=229ab223f0b90b2eaf64b3fdaed9b69d</t>
  </si>
  <si>
    <t>National Decertification Index</t>
  </si>
  <si>
    <t>The purpose of this funding is to assist with the implementation of the â€œExecutive Order on Safe Policing for Safe Communities,â€ signed by President Trump on June 16, 2020.  The goal is to maintain and expand the National Decertification Index (NDI) database.  The objective of the NDI Database is to coordinate the sharing of information between and among Federal, State, local, tribal, and territorial law enforcement agencies concerning instances of excessive use of force related to law enforcement matters, accounting for applicable privacy and due process rights. The NDI is a national registry of certificate or license revocation actions relating to officer misconduct. The Executive Order states that the database described in Section 3(a) and 3(b) of the Order shall include a mechanism to track, as permissible, terminations or de-certifications of law enforcement officers, criminal convictions of law enforcement officers for on-duty conduct, and civil judgments against law enforcement officers for improper use of force.  The database described in Section 3(a) shall also account for instances where a law enforcement officer resigns or retires while under active investigation related to the use of force.  The database should consist only of instances in which law enforcement officers were afforded fair process.
Performance Measure 1:  Number of files states have submitted for the inclusion to the NDI database and what percentage over the previous year submissions;
Performance Measure 2: Percentage of agencies that submit files and conduct searches in NDI; and,
Performance Measure 3: Percentage of requesting agencies who rated services as satisfactory or better.</t>
  </si>
  <si>
    <t>https://sam.gov/fal/f26efe44ba1f40a599d7bb5ce96fc3a9/view</t>
  </si>
  <si>
    <t>https://www.usaspending.gov/search/?hash=0f2b6062fbde2404a0de9b7cfd1e0279</t>
  </si>
  <si>
    <t>Rural Violent Crime Initiative</t>
  </si>
  <si>
    <t>The goal of Rural Violent Crime Reduction Initiative (RVCRI) program is to assist and support rural law enforcement agencies and/or prosecutorsâ€™ offices as they plan, implement, and assess identified violent crime problems in their jurisdiction. 
The RVCRI awards grants on a competitive basis to law enforcement agencies and prosecutorsâ€™ offices in rural locations. These grants will support improved training and technology, expanded community-based crime prevention programs, and partnerships with victim services providers. This initiative is intended to improve communication and collaboration between law enforcement agencies and the communities they serve to address unique crime challenges in rural areas.
Training and technical assistance (TTA) will be made available to site-based awardees to assist them in achieving these goals. The TTA provider will work with BJA to coordinate assistance and will compile a final report which includes an assessment of individual site efforts, overarching findings, and lessons learned.
All agencies receiving funding through this program must engage with the selected BJA Training and Technical Assistance (TTA) Provider throughout the duration of the grant. The TTA is free of charge to the grantee and is intended to provide support troubleshooting any challenges that emerge related to successful implementation of grant activities.  
The objectives are as follows:
â€¢	Assist rural jurisdictions in reducing their violent crime problems. 
â€¢	Identify and design strategies to target the unique characteristics of violent crime occurring in rural jurisdictions. 
â€¢	Contribute to the professional literature and research on rural violent crime.
â€¢	Develop resources to support strategies that address violent crime challenges.
Performance Measure 1:  Number of rural jurisdictions that have received funds; and,
Performance Measure 2:  Percentage of rural grantees that experienced a reduction in their rural violence problem (at the closeout of their award).</t>
  </si>
  <si>
    <t>https://sam.gov/fal/5e225ac1344e4e5ea93799fd2f74344d/view</t>
  </si>
  <si>
    <t>https://www.usaspending.gov/search/?hash=518c2f874d5dfc3f35d11ab440136483</t>
  </si>
  <si>
    <t>Matthew Shepard and James Byrd, Jr. Hate Crimes Education, Investigation and Prosecution Program</t>
  </si>
  <si>
    <t>The goals of the Matthew Shepard and James Byrd, Jr. Hate Crimes Program are to (1) Support state, local, and tribal law enforcement and prosecution agencies in their efforts to increase reporting of hate crimes and identification of hate crimes and to increase agency capacity to investigate and prosecute hate crimes and (2) Establish a more advanced level of preparedness at state, local, and tribal law enforcement and prosecution agencies for addressing hate crimes. 
The objectives of Shepard and Byrd Hate Crimes Program are to:
â€¢ Support comprehensive efforts to prevent and respond to hate crimes that incorporate relevant community stakeholders; 
â€¢ Increase the number of agencies with strategic plans for addressing hate crimes;  
â€¢ Increase the capacity of agencies to identify, report, investigate, and prosecute hate crimes; 
â€¢ Expand the tools available to justice agencies to improve case outcomes for victims and communities impacted by hate crimes; and,  
â€¢ Increase and enhance partnerships between justice agencies, impacted communities, and culturally responsive service organizations.
Performance Measure 1: Percentage of potential hate crime arrests that resulted in an indictment (formal charge) or sentence enhancement;  
Performance Measure 2: Percentage of cases reviewed with Shepard/Byrd Hate Crimes grant funds that were presented to a prosecuting attorney for charging decision; and,
Performance Measure 3: Number of victims agreeing to participate in the investigation.</t>
  </si>
  <si>
    <t>https://sam.gov/fal/66ad56ac46254f928a460165d882b9ed/view</t>
  </si>
  <si>
    <t>https://www.usaspending.gov/search/?hash=72b1d0badfeb7e7e3a7a3cd5c1f24501</t>
  </si>
  <si>
    <t>National Ashanti Alert Network Training and Technical Assistance Program</t>
  </si>
  <si>
    <t>This program is specifically directed toward the development, implementation, and maintenance of the National Ashanti Alert Network as set forth in the Ashanti Alert Act, December 2018.  
Objective: The Ashanti Alert Act specifically requires the Department of Justice to institute a national alert system for missing persons and report the progress to Congress on an annual basis. This reporting includes how the system has been implemented, statistics from all the participating states, and the effectiveness of the ability to share this information. Objective: Institute a national alert system for missing persons. 
Performance Measure 1:  Number of states that have agreed to be part of the pilot program;
Performance Measure 2: Number of resources developed for use by states with regard to missing and endangered persons; and,
Performance Measure 3:  Number of reported missing and endangered alerts submitted by the state programs.</t>
  </si>
  <si>
    <t>https://sam.gov/fal/3096258b95044110a0aef6954d8081e1/view</t>
  </si>
  <si>
    <t>https://www.usaspending.gov/search/?hash=ca12b4956c78d2c230b85d9423a563e1</t>
  </si>
  <si>
    <t>Security Assistance Reimbursement Grant Program</t>
  </si>
  <si>
    <t>The purpose of the Security Assistance Reimbursement Grant Program is to reimburse state and local agencies for law enforcement and related costs directly and solely associated with special security events, including those associated with the office of the President of the United States. This program could include costs related to law enforcement support to secure the Presidential Nominating Conventions incurred by the host cities, security required to protect the President-elect during the Presidential transition period, security associated with the Inauguration, or other special security situations. 
BJA does not require key measures beyond narrative and financial reports for monitoring these awards.</t>
  </si>
  <si>
    <t>https://sam.gov/fal/8a350f7eaa0b4375abd512bf33fea794/view</t>
  </si>
  <si>
    <t>https://www.usaspending.gov/search/?hash=9d84beb8bcc16f7d9ed8e3c324b83d9f</t>
  </si>
  <si>
    <t>Veterans Treatment Court Discretionary Grant Program</t>
  </si>
  <si>
    <t>Goal:  To provide veterans treatment courts and criminal justice professionals with the resources needed to implement, enhance, and sustain evidence-based treatment and recovery support programs and systems for eligible veterans in the criminal justice system who have substance use disorders.
Objective:  The Veterans Treatment Court (VTC) Discretionary Grant Program provides financial and technical assistance to states, state courts, local courts, units of local government, and federally recognized Indian tribal governments to implement or enhance the operations of veterans treatment courts. These courts effectively integrate evidence- based substance use disorder treatment, mandatory drug testing, incentives and sanctions, and transitional services in judicially supervised court settings that have jurisdiction over veterans in the criminal justice system who have substance use disorders, including those with a history of violence and post-traumatic stress disorder (PTSD) and/or traumatic brain injury (TBI) as a result of their military service.
Performance Measure 1:  Number of participants who graduated from the VTC program; 
Performance Measure 2: Percent of participants who graduate from the VTC program; and,  
Performance Measure 3: Percentage of treatment court graduates who committed a new criminal offense within 24 months of completing the program.</t>
  </si>
  <si>
    <t>https://sam.gov/fal/59f580a5b4404102b38fbbbc5c111673/view</t>
  </si>
  <si>
    <t>https://www.usaspending.gov/search/?hash=7f660b19b90dc21488b9c789d9ef4be5</t>
  </si>
  <si>
    <t>Forensics Training and Technical Assistance Program</t>
  </si>
  <si>
    <t>The goal of the Forensic Science Federal, State, and Local Projects is to strengthen the quality and practice of forensic science through training and technical assistance, research and development, testing and evaluation, technology adoption, and information exchange.
Objective(s): 
â€¢	Support and strengthen the capabilities of forensic science service providers through a range of dedicated training and technical services.
â€¢	Support and enhance the capacity and program outcomes of active OJP forensic science program grantees.
â€¢	Foster the development of new knowledge, methods, and scientific tools to enhance investigations and the forensic analysis of evidence.
â€¢	Test and evaluate programs and practices relevant to forensic and investigative sciences or the application and outcomes of those sciences in a court of law.
Performance Measures are dependent on project and can include:
Number of total visits to the site; 
Number of individuals who completed the training; Number of Fellowships; 
Number of Forensic Investigations; 
Number of scholarly products that result in whole or in part from work funded, such as published, peer-reviewed, scientific journal articles, and/or (as appropriate for the funded project) law review journal articles, book chapter(s) or book(s) in the academic press, technological prototypes, patented inventions, or similar scientific products.</t>
  </si>
  <si>
    <t>https://sam.gov/fal/daa06d793fd9470687b81535d2fa4464/view</t>
  </si>
  <si>
    <t>https://www.usaspending.gov/search/?hash=51430ef2c33e841c12c672436d9f516c</t>
  </si>
  <si>
    <t>Community-Based Violence Intervention and Prevention Initiative</t>
  </si>
  <si>
    <t>Goal: The main goal of CVIPI is the prevention and reduction of violent crime in communities by supporting comprehensive, evidence-informed community violence intervention and prevention programs.
Objective: Objective 1: Reduce community-based violence by implementing and monitoring intervention programs focused on individuals identified as being at the highest risk of violence. 
Objective 2: Increase collaboration between multidisciplinary stakeholders and the capacity of these partners to access use data to assess the drivers of violence in the community and identify evidence-informed CVI strategies appropriate to address the violence 
Objective 3: Build capacity of community CVI organizations to implement CVI strategies, collaborate with community partners and stakeholders, and identify funding sources to sustain programs over time and leverage other funding to support these strategies.	 
Objective 4: Increase the base of and transfer of knowledge related to evidence-informed practices and best methods in community violence intervention and prevention programs, including use of data to inform approaches and assess outcomes. 
Objective 5: Elevate voice of and job opportunities for community violence survivors and improve career pathways for the CVI frontline workforce. 
Objective 6: Define and provide policy guidance and training on the core practices related to the professional understanding between CVI and law enforcement. 
Performance Measure 1:  Percent of programs implementing community violence intervention strategies; 
Performance Measure 2:  Number of at-risk individuals engaged in the program</t>
  </si>
  <si>
    <t>https://sam.gov/fal/989b935f5d204ed5810db122d52ba266/view</t>
  </si>
  <si>
    <t>https://www.usaspending.gov/search/?hash=54fe8b4198e4fceae32461fe18cdfc68</t>
  </si>
  <si>
    <t>Drug Data Research Center to Combat the Opioid Crisis</t>
  </si>
  <si>
    <t>The goal of the Drug Data Research Center (DDRC) to Combat the Opioid Crisis  program is to promote the research, collection, analysis, and dissemination of overdose-related information to reduce fatal and nonfatal overdoses, promote public safety, and support prevention, harm reduction, treatment, and recovery services, creating a network of regional drug data research centers that serves as a model for other regions in the United States.
The DDRC to Combat the Opioid Crisis are as follows: 1. Expansion of a statewide central data repository into a regional hub for drug data, collection, analysis and dissemination, serving as a national model. 2. Conduct research to combat opioid abuse. 3. Support efforts to expand the collection, sharing and use of data to combat opioid misuse and prevent overdoses.
Performance Measure 1: Number of publicly available research products and data reports using drug data; and, 
Performance Measure 2:  Number of states contributing core data to the regional central hub (future measure)</t>
  </si>
  <si>
    <t>https://sam.gov/fal/e099395cdf3d40ce8a12725dd6a5ad05/view</t>
  </si>
  <si>
    <t>https://www.usaspending.gov/search/?hash=a6936a225a2091ce22242763c8fc6c9e</t>
  </si>
  <si>
    <t>Community-Based Approaches to Advancing Justice</t>
  </si>
  <si>
    <t>Goal(s): The goals of the Community-based Approaches to Prevent and Address Hate Crime Program are to (1) Develop and enhance comprehensive community-based approaches to addressing hate crimes, speech, and incidents that promote community awareness and preparedness, increase victim reporting, and improve prevention efforts and responses to hate crimes; and (2) Develop and enhance activities to de-escalate community tension, empower community efforts for conflict resolution, and strengthen community resiliency. 
Objective:The Community-based Approaches to Prevent and Address Hate Crime Program provides funding to â€¢ Invest in community-led initiatives that prevent hate crimes through conflict resolution, community empowerment, and education â€¢ Support programs that result in increased reporting of hate crimes to law enforcement or other trusted community institutions â€¢ Establish and disseminate a catalogue of various initiatives, efforts, and activities that have been implemented by communities to address hate crimes to promote replication â€¢ Develop pathways for more grassroots organizations to access federal grant funds to prevent and address hate crimes â€¢ Create a variety of ways to elevate the work and voices of community leaders and organizations that have implemented these programs (at conferences, in written materials, through social media or other media content, etc.).	 
Performance Measure 1: Number of times the grantee organization conducted outreach efforts or distributed educational materials to the stakeholder community and members of the public
Performance Measure 2: Number of victims engaged in services</t>
  </si>
  <si>
    <t>https://sam.gov/fal/da3d7cb84f5d440f9a4d7d9e82b5ec22/view</t>
  </si>
  <si>
    <t>https://www.usaspending.gov/search/?hash=672a206089ba8f8a82e0bd4339c89afd</t>
  </si>
  <si>
    <t>Khalid Jabara and Heather Heyer NO HATE Act</t>
  </si>
  <si>
    <t>The primary goal is for state agencies to establish and run state-run hate crime reporting hotlines to facilitate significantly increased reporting of hate crimes data, and to ensure that victims are connected to available support
services and informed about their reporting options to law enforcement.
Peformance measures are under development.</t>
  </si>
  <si>
    <t>https://sam.gov/fal/c83da8eec7424326983971a1382dea12/view</t>
  </si>
  <si>
    <t>https://www.usaspending.gov/search/?hash=25f037cf7a8f669db013c6d11e8f6054</t>
  </si>
  <si>
    <t>Supporting Vulnerable and At-Risk Youth Transitioning out of Foster Care</t>
  </si>
  <si>
    <t>The goal of the program is to promote positive youth outcomes and public safety for at-risk adolescents and vulnerable youth transitioning from foster care.
OJJDP has identified the following specific program objectives:
â€¢	Enhance and expand models of residential-based innovative care, treatment, and services for youth in foster care.
Performance Measure: Number of individuals served (by population)
â€¢	Increase protective factors to ensure youth transitioning from foster care have the skills they need to prevent any further victimization and/or involvement in the child welfare or juvenile justice systems.
Performance Measure: Number of individuals who
experienced a victimization
â€¢	Increase connections for youth transitioning from foster care with caring and concerned adults that will help to prevent further victimization and/or involvement in the child welfare and/or juvenile justice systems.
Performance Measure:  Percentage of eligible individuals released into safe, stable housing</t>
  </si>
  <si>
    <t>https://sam.gov/fal/e7d4884ac6b745d9a9ef362c20eb8315/view</t>
  </si>
  <si>
    <t>https://www.usaspending.gov/search/?hash=0e7e25416d75965c22926d0be1e5905f</t>
  </si>
  <si>
    <t>Missing and Unidentified Human Remains (MUHR) Program</t>
  </si>
  <si>
    <t>Administered by the Office of Justice Programsâ€™ (OJP) Bureau of Justice Assistance (BJA), the Missing and Unidentified Human Remains (MUHR) Program provides funds to enable eligible entities to improve the reporting, transportation, forensic testing, and identification of missing persons and unidentified human remains, including migrants. This program furthers the U.S. Department of Justiceâ€™s mission of increasing public safety by providing resources to locate and identify missing persons and unidentified human remains in the United States. The MUHR Program augments and complements the services available through the Office of Justice Programs (OJP), National Institute of Justice National Missing and Unidentified Persons System (NamUs) Program. NamUs is a free, national, centralized repository and resource center for cases involving missing persons, unidentified human remains, and unclaimed persons. The MUHR Program fills a gap in the national field by providing federal resources directly to state and local jurisdictions. As a result, the MUHR Program helps jurisdictions become more self-sufficient in reducing their backlog of missing persons and unidentified human remains cases.
Performance Measure 1:  The number of missing persons cases (including migrants) processed (all purpose areas); and,
Performance Measure 2:  The number of unidentified human remains cases (including migrants) processed (all purpose areas).</t>
  </si>
  <si>
    <t>https://sam.gov/fal/c98fe720d84c4812889ef74abb41973b/view</t>
  </si>
  <si>
    <t>https://www.usaspending.gov/search/?hash=1215002ba6984e919abba25f1124bec2</t>
  </si>
  <si>
    <t>Crime Gun Intelligence Training and Education</t>
  </si>
  <si>
    <t>Goal: To develop leads to swiftly identify unlawfully used firearms and their sources and to effectively prosecute individuals engaged in violent crime.
Objective: To partner institutions of higher education with the Bureau of Alcohol, Tobacco, Firearms, and Explosives (ATF) and local law enforcement in an effort to teach and expose students to the value of using Crime Gun Intelligence (CGI) in violent crime investigations by using the CGI Center (CGIC) business process, ATFâ€™s the National Integrated Ballistic Information Network (NIBIN), and NIBIN National Correlation and Training Center (NNCTC), as well as instruct students on the necessary processes required to build and manage investigations and prosecutions inclusive of CGI.
Performance Measure 1: The number of courses developed within the new curriculum; and 
Performance Measure 2: Number of students that complete the full curriculum (i.e., all courses).</t>
  </si>
  <si>
    <t>https://sam.gov/fal/1b761d3c28e44244bd22b6ebf78898bf/view</t>
  </si>
  <si>
    <t>https://www.usaspending.gov/search/?hash=0d4a4b88f4f441edc3b50bd35b489c2c</t>
  </si>
  <si>
    <t>Restorative Practices to Address Domestic Violence, Dating Violence, Sexual Assault, and Stalking</t>
  </si>
  <si>
    <t>The restorative Practices Program is designed to assist eligible entities to develop or implement a program, or to assess best practices for: 1) restorative practices to prevent or address domestic violence, dating violence, sexual assault, or stalking; 2) training by eligible entities or for eligible entities, courts, or prosecutors, on restorative practices or program implementation; and 3) evaluations of restorative practices described in item 1.</t>
  </si>
  <si>
    <t>https://sam.gov/fal/2713db4dd0084ff4a6ecaf46a41caafe/view</t>
  </si>
  <si>
    <t>https://www.usaspending.gov/search/?hash=5b2d220969c7e00284c2efa4ba92a05f</t>
  </si>
  <si>
    <t>Sexual Assault Forensic Examinations</t>
  </si>
  <si>
    <t>This program establishes or expands sexual assault examination programs, including sexual assault nurse examiner (SANE) programs and sexual assault forensic examiner (SAFE) programs, that focus on increasing the number and availability of SANEs/SAFEs, expanding access to sexual assault forensic examinations, and improving the quality of post-sexual assault care using a hospital-based or community-based approach.
The performance measures for this Assistance Listing are:
-Number of victims served through Expanding Access to Sexual Assault Forensic Examinations Program
and
-Number of participants that attended or completed training through the Expanding Access to Sexual Assault Forensic Examinations program.</t>
  </si>
  <si>
    <t>https://sam.gov/fal/4e9db89e99c4466b99a3ce500f6d8dcd/view</t>
  </si>
  <si>
    <t>https://www.usaspending.gov/search/?hash=41eb1d09d2d2a579acd1761121a2c1ce</t>
  </si>
  <si>
    <t>Virtual Reality De-escalation Training</t>
  </si>
  <si>
    <t>Goal:  To prepare officers to safely and effectively respond to the range of situations they face in the line of duty and develop confidence within the community that law enforcement will treat individuals fairly and in accordance with the law.
Objective(s):   
1) Develop and implement a virtual reality scenario-based training curriculum designed to improve officersâ€™ de-escalation skills and enhance their ability to respond to individuals in crisis; 2) Enhance agency-wide strategy for the integration of the new immersive virtual reality scenario-based training; and, 3) Foster community participation in the planning and implementation of a virtual reality scenario-based training programs.
Performance Measure 1: Percentage of grantees conducting community involvement; 
Performance Measure 2:  Number of community members and officers who have undergone at least one virtual reality scenario-based; and, 
Performance Measure 3: Percentage of grantee training programs that improved officersâ€™ ability to respond to individuals in crisis.</t>
  </si>
  <si>
    <t>https://sam.gov/fal/02448e17e2e047939873a2179c2635d1/view</t>
  </si>
  <si>
    <t>https://www.usaspending.gov/search/?hash=6ad95c4755fe2f4f928b8166caf45677</t>
  </si>
  <si>
    <t>Tribal Special Assistant United States Attorneys</t>
  </si>
  <si>
    <t>Tribal SAUSA is an initiative to support cross-designation of tribal prosecutors as Tribal Special Assistant United 
States Attorneys.</t>
  </si>
  <si>
    <t>https://sam.gov/fal/3b3a5bb69ee846bda7f1de80b6aa2cf9/view</t>
  </si>
  <si>
    <t>https://www.usaspending.gov/search/?hash=762be12186069ed07a55fd3bd1fe7d01</t>
  </si>
  <si>
    <t>National Deaf Services Line</t>
  </si>
  <si>
    <t>To provide remote services to Deaf victims of domestic violence, dating violence, sexual assault, and stalking.</t>
  </si>
  <si>
    <t>https://sam.gov/fal/484b0b85775b4be9bc63b06706c9e4f1/view</t>
  </si>
  <si>
    <t>https://www.usaspending.gov/search/?hash=525d242b5c23a0c2face86615c1f93d2</t>
  </si>
  <si>
    <t>OVW LGBT Specific Services Program</t>
  </si>
  <si>
    <t>(A) The maintenance and replication of existing successful LGBT specific domestic violence, dating violence, sexual assault, and stalking community-based programs providing services and resources for LGBT victims of domestic violence, dating violence, sexual assault, and stalking.
(B) The development of innovative LGBT specific strategies and projects to enhance access to services and resources for LGBT victims of domestic violence, dating violence, sexual assault, and stalking who face obstacles to using more traditional services and resources.</t>
  </si>
  <si>
    <t>https://sam.gov/fal/ea95e69f630344dcabe4fb55f88fe2d5/view</t>
  </si>
  <si>
    <t>https://www.usaspending.gov/search/?hash=ee0fa071af526d0061970f08abbb54ac</t>
  </si>
  <si>
    <t>Demonstration Program on Trauma-Informed, Victim Centered Training for Law Enforcement</t>
  </si>
  <si>
    <t>The Attorney General shall award grants on a competitive basis to eligible entities to collaborate with their mandatory partners to carry out the demonstration program under this section by implementing evidence-based or promising investigative policies and practices to incorporate trauma-informed, victim-centered techniques designed to-
(A) prevent re-traumatization of the victim;
(B) ensure that covered individuals use evidence-based practices to respond to and investigate cases of domestic violence, dating violence, sexual assault, and stalking;
(C) improve communication between victims and law enforcement officers in an effort to increase the likelihood of the successful investigation and prosecution of the reported crime in a manner that protects the victim to the greatest extent possible;
(D) increase collaboration among stakeholders who are part of the coordinated community response to domestic violence, dating violence, sexual assault, and stalking; and
(E) evaluate the effectiveness of the training process and content.</t>
  </si>
  <si>
    <t>https://sam.gov/fal/5b4be79dcd3044d4b0843845fb55e4e6/view</t>
  </si>
  <si>
    <t>https://www.usaspending.gov/search/?hash=c14040bd7a52ee1f70fabebe259f6d47</t>
  </si>
  <si>
    <t>Tribal Special Criminal Jurisdiction Reimbursement</t>
  </si>
  <si>
    <t>The purpose of this program is to reimburse Tribal governments for expenses incurred in exercising â€œspecial Tribal criminal jurisdictionâ€ (STCJ) over non-Indians who commit certain covered crimes in Indian country.</t>
  </si>
  <si>
    <t>https://sam.gov/fal/15e0b1e46f5d44c2b40bbc842ae6154c/view</t>
  </si>
  <si>
    <t>https://www.usaspending.gov/search/?hash=53929d08280d7b4f2c46b13ce0b7e7ef</t>
  </si>
  <si>
    <t>Local Law Enforcement Grants for Enforcement of Cybercrimes</t>
  </si>
  <si>
    <t>To assist law enforcement with the prevention, prosecution, and enforcement of cybercrime against individuals.</t>
  </si>
  <si>
    <t>https://sam.gov/fal/de76ac39355b4034ac1cd7bda584c32e/view</t>
  </si>
  <si>
    <t>https://www.usaspending.gov/search/?hash=2da6603682d36f64126bb0e4b6d74fdf</t>
  </si>
  <si>
    <t>National Resource Center on Cybercrimes Against Individuals</t>
  </si>
  <si>
    <t>The establishment and maintenance of a National Resource Center on Cybercrimes Against Individuals</t>
  </si>
  <si>
    <t>https://sam.gov/fal/462d943406af44498688f3befcb1c99e/view</t>
  </si>
  <si>
    <t>https://www.usaspending.gov/search/?hash=49e4b40db5658b10ec31abc597dbf554</t>
  </si>
  <si>
    <t>Grants to State and Tribal Courts to Implement Protection Order Pilot Programs</t>
  </si>
  <si>
    <t>An eligible entity that receives a grant under this section shall use the grant funds, in consultation with the partners of the eligible entity described in subsection (a), to-
(A) develop and implement a program for properly and legally serving protection orders through electronic communication methods to-
(i) modernize the service process and make the process more effective and efficient;
(ii) provide for improved safety of victims; and
(iii) make protection orders enforceable as quickly as possible;
(B) develop best practices relating to the service of protection orders through electronic communication methods;
(C) ensure that the program developed under subparagraph (A) complies with due process requirements and any other procedures required by law or by a court; and
(D) implement any technology necessary to carry out the program developed under subparagraph (A), such as technology to verify and track the receipt of a protection order by the intended party.</t>
  </si>
  <si>
    <t>https://sam.gov/fal/8f61bb7cac0447d68e9e6cc8fc28cfcc/view</t>
  </si>
  <si>
    <t>https://www.usaspending.gov/search/?hash=472674ab0d8055fc47664cd3bb5f5947</t>
  </si>
  <si>
    <t>Financial Assistance to Victims of Domestic Violence, Dating Violence, Sexual Assault, and Stalking</t>
  </si>
  <si>
    <t>The objective of the program is to provide financial assistance to victims of domestic violence, dating violence, sexual assault, and stalking and evaluate the effectiveness of the funded projects.</t>
  </si>
  <si>
    <t>https://sam.gov/fal/87aedb2e802644e287ef39421f3e3058/view</t>
  </si>
  <si>
    <t>https://www.usaspending.gov/search/?hash=ed15f51f3aec6d0e73538cb4147a5cae</t>
  </si>
  <si>
    <t>Sexual Assault Forensic Exam Training and Services</t>
  </si>
  <si>
    <t>By statute, grants are for the following purposes:
(A) To establish qualified regional SANE training programs--
(i) to provide clinical education for SANE students;
(ii) to provide salaries for full and part-time SANE instructors, including those specializing in pediatrics and working in a multidisciplinary team setting, to help with the clinical training of SANEs; and
(iii) to provide access to simulation laboratories and other resources necessary for clinical education.
(B) To provide full and part time salaries for SANEs and SAFEs, including pediatric SANEs and SAFEs.
(C) To increase access to SANEs and SAFEs by otherwise providing training, education, or technical assistance relating to the collection, preservation, analysis, and use of DNA samples and DNA evidence by SANEs, SAFEs, and other qualified personnel.</t>
  </si>
  <si>
    <t>https://sam.gov/fal/3ceb0753f4c5437abadf55f5bb72160b/view</t>
  </si>
  <si>
    <t>https://www.usaspending.gov/search/?hash=c056346fd26e81d4aeeda75a38fb8c17</t>
  </si>
  <si>
    <t>Training to Improve Police-Based Responses to the People with Mental Illness</t>
  </si>
  <si>
    <t>The Training to Improve Police-Based Responses to People with Mental Illness includes the Collaborative Crisis Response and Intervention Training (CRIT) Program for Law Enforcement, a discretionary grant designed to enhance law enforcement agencies' capabilities in managing crisis situations involving individuals with mental health challenges. This program provides critical funding to support the development of specialized training initiatives that empower officers to effectively engage with individuals experiencing mental health crises or substance use disorders. The grant enables law enforcement agencies to implement best practices in crisis intervention, de-escalation techniques, and collaboration with mental health professionals and community organizations. By fostering the establishment of crisis intervention teams and integrating mental health strategies into law enforcement practices, the program aims to improve public safety outcomes and ensure that officers are equipped to handle crisis situations with compassion and effectiveness.
The goal of the Collaborative Response and Intervention Training (CRIT) program aims to enhance law enforcement's ability to effectively respond to individuals in crisis, particularly those experiencing mental health challenges, disabilities, or substance use disorders. By developing best-practice training programs and fostering collaboration between law enforcement and community service providers, CRIT seeks to promote safer interactions and improve overall outcomes for individuals in crisis. Ultimately, the program aspires to create a more informed and compassionate approach within law enforcement agencies, ensuring that officers are equipped to handle complex situations with empathy and professionalism.
The objectives of the training program include the development and implementation of evidence-based training using the Bureau of Justice Assistanceâ€™s (BJA) CRIT Curriculum. This involves equipping officers with effective de-escalation techniques and fostering collaboration with community service providers to create comprehensive crisis response strategies. Additionally, the program emphasizes the importance of evaluating training effectiveness to assess its impact on law enforcement responses. By encouraging the integration of crisis response training into standard practices, CRIT aims to establish sustainable improvements in how law enforcement interacts with individuals in crisis.
Performance Measure 1: Number of programs engaging in outreach activities with the community, criminal justice partners, or other outside organizations
Performance Measure 2: Number of programs conducting at least one training related to crisis intervention, mental health, substance abuse, or intellectual disabilities.</t>
  </si>
  <si>
    <t>https://sam.gov/fal/3f04a6096a0b42a8bfcec647d8c3f71f/view</t>
  </si>
  <si>
    <t>https://www.usaspending.gov/search/?hash=e02c62d1eb7947c54c8392a725f6f420</t>
  </si>
  <si>
    <t>Officer Robert Wilson III Preventing Violence Against Law Enforcement Officers and Ensuring Officer Resilience and Survivability (VALOR)</t>
  </si>
  <si>
    <t>The VALOR Initiative uses a multifaceted approach to address officer safety and wellness needs and gaps. This includes delivering no-cost training, providing customized assistance, conducting research, developing and providing resources, and establishing partnerships that benefit law enforcement officers and the communities they serve. Central to the Initiativeâ€™s mission is providing innovative, data driven and research-based resources to inspire officers and their agencies to adopt a strong culture of safety and wellness to create a safer and healthy environment for all and improve community trust to lead to cooperative crime reduction efforts and safer communities. Through program activities, the Initiative seeks to:
1) Increase the knowledge and skills of state, local, and tribal law enforcement agencies in officer safety and wellness through cutting-edge, innovative resources, training, and technical assistance.
2) Provide law enforcement officers with skills and tools to promote positive police/community relations and increase public trust.
3) Identify and address current and emerging safety and wellness threats and concerns to law enforcement.
4) Raise awareness of BJAâ€™s officer safety and wellness programs, trainings, and resources.
Performance Measures:  Goals and objectives will be measured through collection of data recording the above listed program activities such as: 1) the number of trainings and technical assistance events held, law enforcement officers trained, law enforcement agencies assisted, and 2) the number of resources developed and disseminated.</t>
  </si>
  <si>
    <t>https://sam.gov/fal/cbbd32ba9ec5465ea3011b2716c6bbce/view</t>
  </si>
  <si>
    <t>https://www.usaspending.gov/search/?hash=5b630cd1b89ce7259944f567bb04a1fa</t>
  </si>
  <si>
    <t>Family-Based Alternative Justice Program</t>
  </si>
  <si>
    <t>The goal is to establish new and enhance existing family-based alternative justice programs for parents/primary caregivers in the criminal justice system to improve child, parent, and family outcomes. 
The objectives are to develop and implement family-based interventions with a parent and youth component that support and serve justice-involved parents/caregivers and their children, expand the understanding of the scope and impact of parental/caregiver incarceration, and test the efficacy of these interventions and models in mitigating the harmful impacts of incarceration on children and their families to begin to develop promising practices.
Performance Measures:
1.	Number of individuals served (by population)
2.	Number of family units served</t>
  </si>
  <si>
    <t>https://sam.gov/fal/313ff511623c43faaca9aee32fb74130/view</t>
  </si>
  <si>
    <t>https://www.usaspending.gov/search/?hash=180595cb2210c73552362fd8e46c8168</t>
  </si>
  <si>
    <t>Community-Based Violence Prevention Program</t>
  </si>
  <si>
    <t>Goals:   To eliminate youth gun and gang violence 
Objectives:  The Community-Based Violence Prevention (CBVP) Program helps states and localities support a coordinated and multidisciplinary approach to community youth gun and gang violence through prevention, intervention, suppression, and reentry in targeted communities.  The CBVP Program is designed to support and enhance programs and approaches that replicate models that have been proven to have a positive impact on the reduction of violence in target communities. Toward achievement of the ultimate goal of eliminating community violence, the CBVP Program has three main objectives: to change community norms regarding violence; to provide alternatives to violence when gangs and individuals in the community are making risky behavior decisions; and, to increase awareness of the perceived risks and costs of involvement in violence among high-risk young people. The CBVP Program supports effective use of focused deterrence (enforcement) strategies and public health and education approaches to stop violence. This will be accomplished by supporting communities to establish and strengthen partnerships between law enforcement and outreach workers, clergy, community leaders and family members in efforts to deter young people from committing violence, particularly shootings and killings.  The CBVP Program also calls for the strengthening of communities so they have the capacity to exercise social controls and to respond to issues that affect community violence.
The performance measures associated with these objectives are:
PM 1: Number of individuals
served (by population)
PM 2: Percentage of eligible
individuals served by a
prevention service
PM 3: Percentage of eligible
individuals served by an
intervention service</t>
  </si>
  <si>
    <t>https://sam.gov/fal/439dc047a24b462398276239a2206e11/view</t>
  </si>
  <si>
    <t>https://www.usaspending.gov/search/?hash=7a17ae323d503e0f525436bfcfe944ec</t>
  </si>
  <si>
    <t>Law Enforcement Assistance FBI Advanced Police Training</t>
  </si>
  <si>
    <t>To provide advanced training to experienced personnel of local, county, State, and selected Federal law enforcement agencies, with special emphasis on developing each graduate as a capable manager or administrator for his own department. To afford specialized advanced training to the above personnel.</t>
  </si>
  <si>
    <t>https://sam.gov/fal/e064a5d75d0c4726f95e1bbd69be45eb/view</t>
  </si>
  <si>
    <t>https://www.usaspending.gov/search/?hash=8e706f6645fefc1b8aca985cf23bf8ea</t>
  </si>
  <si>
    <t>Law Enforcement Assistance FBI Crime Laboratory Support</t>
  </si>
  <si>
    <t>To provide forensic services to the FBI and any other duly constituted law enforcement agency; and provide technical and forensic assistance through research, training, technology transfer and access to information and forensic databases.</t>
  </si>
  <si>
    <t>https://sam.gov/fal/68d510625712cd54ff471d04931d9187/view</t>
  </si>
  <si>
    <t>https://www.usaspending.gov/search/?hash=88645dd5bb3bc226ff5a36469489a985</t>
  </si>
  <si>
    <t>Law Enforcement Assistance FBI Field Police Training</t>
  </si>
  <si>
    <t>To develop the professional skills of criminal justice personnel.</t>
  </si>
  <si>
    <t>https://sam.gov/fal/50d172699b9103b54ed7c979488e11f2/view</t>
  </si>
  <si>
    <t>https://www.usaspending.gov/search/?hash=3d3587dbffbb698c1bb31956c4c95c42</t>
  </si>
  <si>
    <t>Law Enforcement Assistance FBI Fingerprint Identification</t>
  </si>
  <si>
    <t>To provide fingerprint and arrest-record services to U.S. Government and criminal justice agencies; and to provide arrest- record services to State and local governmental authorities, as well as certain authorized nongovernmental entities for employment and licensing purposes.</t>
  </si>
  <si>
    <t>https://sam.gov/fal/7f6a558c034eabb8167e88332f251aa0/view</t>
  </si>
  <si>
    <t>https://www.usaspending.gov/search/?hash=87048689b65c9638fef935388ec9f3c3</t>
  </si>
  <si>
    <t>Law Enforcement Assistance National Crime Information Center</t>
  </si>
  <si>
    <t>The FBI National Crime Information Center (NCIC) is designed to complement the development of similar metropolitan and statewide criminal justice information systems and provide a computerized central index to documented files of local and State criminal justice agencies.</t>
  </si>
  <si>
    <t>https://sam.gov/fal/c1fbc412af9230a0db63add5c546a2ab/view</t>
  </si>
  <si>
    <t>https://www.usaspending.gov/search/?hash=d84e2c9777f2fd04e0bacd9c035b1c73</t>
  </si>
  <si>
    <t>Law Enforcement Assistance Uniform Crime Reports</t>
  </si>
  <si>
    <t>To furnish data which will assist heads of law enforcement agencies in administration and operation of their departments. Further, to make information/data available to judges, penologists, sociologists, legislators, media, students, and others interested in crime and its social aspects.</t>
  </si>
  <si>
    <t>https://sam.gov/fal/3baa1235f9825f3bf97a39b8a0fa0d66/view</t>
  </si>
  <si>
    <t>https://www.usaspending.gov/search/?hash=9b9dfdad3b10f83f2f14c48d9092e78b</t>
  </si>
  <si>
    <t>Combined DNA Index System</t>
  </si>
  <si>
    <t>To develop or improve forensic DNA analysis capabilities in State and local crime laboratories. The Combined DNA Index Systems (CODIS) allows State and local crime laboratories to store and match DNA records.</t>
  </si>
  <si>
    <t>https://sam.gov/fal/8ac27c710ebfa1669d8c656039ce9327/view</t>
  </si>
  <si>
    <t>https://www.usaspending.gov/search/?hash=eb04fbcb5ded60deb196f4f2c3c75d3f</t>
  </si>
  <si>
    <t>Indian Country Investigations</t>
  </si>
  <si>
    <t>To provide training to the Bureau of Indian Affairs (BIA) and Tribal Law Enforcement Officers in conjunction with the Bureau of Indian Affairs Office of Justice Services to better conduct investigations in Indian Country. Coordination of the development of training curriculum with the BIA; and conduct training seminars in law enforcement techniques throughout the country.  To coordinate investigative activities within Indian Country.</t>
  </si>
  <si>
    <t>https://sam.gov/fal/a22932a0282b30cf9be48237b591487a/view</t>
  </si>
  <si>
    <t>https://www.usaspending.gov/search/?hash=412888763db962a1554b60abedd5f086</t>
  </si>
  <si>
    <t>Law Enforcement Assistance National Instant Criminal Background Check System</t>
  </si>
  <si>
    <t xml:space="preserve">To provide a system so that any Federal Firearm Licensee (FFL) could receive an immediate determination by telephone or by other electronic means, on whether receipt of a firearm and/or explosive by a prospective buyer would violate Federal or State laws.  </t>
  </si>
  <si>
    <t>https://sam.gov/fal/ab8aec8466439e4b6e8be7d4a91f9d9a/view</t>
  </si>
  <si>
    <t>https://www.usaspending.gov/search/?hash=b0afe6fc9a240507d3da95e74999a951</t>
  </si>
  <si>
    <t>Services for Trafficking Victims</t>
  </si>
  <si>
    <t>Specific goals vary by solicitation, but the overarching goal of the Services for Victims of Trafficking program is to   develop, expand, or strengthen victim service programs for victims of trafficking.
Specific objectives vary by solicitation, but include the following: 
1.	Providing comprehensive and specialized services  to victims of human trafficking; 
2.	Developing multidisciplinary task forces with federal, state, and local law enforcement, service providers, and community- and faith-based organizations to ensure that trafficking victims are identified and referred for appropriate services, and that these cases are investigated and prosecuted; 
3.	Conducting training, technical assistance and public awareness activities for professionals and community members in order to improve their knowledge of human trafficking and their ability to identify and respond to victims; and 
4.	Conducting data collection and evaluation activities to determine if the program is meeting stated goals and objectives.
Performance measures for this assistance listing are:
1.Number of victims served though human trafficking grant programs
2.Number of types of victimizations (sex, labor, sex and labor, or unknown) for all trafficking victims identified through the human trafficking grant programs</t>
  </si>
  <si>
    <t>https://sam.gov/fal/b06efbf2636f4991bd36e87e664d66bb/view</t>
  </si>
  <si>
    <t>https://www.usaspending.gov/search/?hash=b02ce3769993bc99d185d882ab908d53</t>
  </si>
  <si>
    <t>Antiterrorism Emergency Reserve</t>
  </si>
  <si>
    <t>To support eligible victims of criminal mass violence and terrorism with appropriate services and/or reimburse eligible victims for expenses defined under AEAP and ITVERP related to their victimization.
Encompasses two programs for victims of terrorism and/or mass violence: (1) Antiterrorism and Emergency Assistance Program (AEAP) and (2) The International Terrorism Victim Expense Reimbursement Program (ITVERP). The AEAP provides assistance and compensation services for victims of domestic terrorism and intentional mass criminal violence and assistance for victims of international terrorism. ITVERP provides reimbursement for victims of acts of international terrorism that occur outside the United States for expenses associated with that victimization.
The performance measures for this assistance listing are:
1.Number of victims provided with emergency services or compensation through OVC Mass Violence Programs
2.Total amount of OVC Mass Violence Program funding provided directly to service providers and applicants as reimbursement.</t>
  </si>
  <si>
    <t>https://sam.gov/fal/b753707f77ac491192798f364b45177c/view</t>
  </si>
  <si>
    <t>https://www.usaspending.gov/search/?hash=48c4ae5f553d0c6aa58cf2d20c2a6700</t>
  </si>
  <si>
    <t>Legal Assistance for Victims</t>
  </si>
  <si>
    <t>These grants are for increasing the availability of comprehensive civil and criminal legal services to victims of domestic violence, dating violence, sexual assault, and stalking in matters relating to or arising from the abuse or violence. The goal is to develop innovative, collaborative programs within the legal system that promote victim safety and increase victim economic autonomy.</t>
  </si>
  <si>
    <t>https://sam.gov/fal/c728df3003c547bcb9b3b97cfa21581c/view</t>
  </si>
  <si>
    <t>https://www.usaspending.gov/search/?hash=720ecfaa38de5332499fe9da35b911a2</t>
  </si>
  <si>
    <t>Grants to Reduce Domestic Violence, Dating Violence, Sexual Assault, and Stalking on Campus</t>
  </si>
  <si>
    <t>To develop and strengthen effective security and investigation strategies to combat sexual assault, domestic violence, dating violence, and stalking on campuses, and to develop and strengthen victim services in cases involving such crimes against women on campuses, which may include partnerships with local criminal justice authorities and community-based victim services agencies, and to develop and strengthen prevention education and awareness programs.</t>
  </si>
  <si>
    <t>https://sam.gov/fal/722d7881d5dc4ac398fd73b86bb8559c/view</t>
  </si>
  <si>
    <t>https://www.usaspending.gov/search/?hash=78de2059f109d8b9ea42655308585852</t>
  </si>
  <si>
    <t>OVW Technical Assistance Initiative</t>
  </si>
  <si>
    <t>To provide communities with critical resources that help them forge partnerships across agencies and disciplines to respond effectively to violent crimes against women.  OVW's Technical Assistance Program was created to provide grantees with the expertise and support they need to develop and implement successful local projects, increase victim safety, and bolster offender accountability. Grantees participate in educational initiatives, conferences, peer-to- peer consultations, and targeted assistance that allow them to learn from experts and one another about how to overcome obstacles and incorporate promising practices in their efforts to address violence against women.  In addition, the Technical Assistance Program focuses on building the capacity of national criminal justice and victim advocacy organizations to effectively address violent crimes against women and examine issues of special interest to OVW and its constituents.</t>
  </si>
  <si>
    <t>https://sam.gov/fal/8426524e8be44c9bb5fc080265007ce1/view</t>
  </si>
  <si>
    <t>https://www.usaspending.gov/search/?hash=6c915cb6d0edf527a6bd282bf1a2be9b</t>
  </si>
  <si>
    <t>Enhanced Training and Services to End Violence and Abuse of Women Later in Life</t>
  </si>
  <si>
    <t>To provide training, services, and collaboration to address the needs of victims of abuse in later life, including domestic violence, dating violence, sexual assault, stalking, exploitation, and neglect.</t>
  </si>
  <si>
    <t>https://sam.gov/fal/4c96f630b7a34f2dafce5142d262d825/view</t>
  </si>
  <si>
    <t>https://www.usaspending.gov/search/?hash=367cab9b270b61f958b35b3551be24b1</t>
  </si>
  <si>
    <t xml:space="preserve">Education, Training, and Enhanced Services to End Violence Against and Abuse of Women with Disabilities </t>
  </si>
  <si>
    <t>To provide training, consultation, and information on domestic violence, dating violence, stalking, sexual assault, and abuse by caregivers against individuals with disabilities (as defined in section 3 of the Americans with Disabilities Act of 1990 (42 U.S.C. 12102)) and Deaf people; and to enhance direct services to such individuals.</t>
  </si>
  <si>
    <t>https://sam.gov/fal/651057d1d5524971ae271d549aabf097/view</t>
  </si>
  <si>
    <t>https://www.usaspending.gov/search/?hash=cd8110c62057fb9c49e4733a63031f4d</t>
  </si>
  <si>
    <t>Juvenile Justice and Delinquency Prevention</t>
  </si>
  <si>
    <t>The Title II Formula Grants Program provides funding to support state and local efforts to plan, establish, operate, coordinate, and evaluate policies and projects, directly or through grants and contracts with public and private agencies, for the development of more effective education, training, research, prevention, diversion, treatment, and rehabilitation, compliance with the core requirements and overall juvenile justice system improvement efforts.
The objectives are the following: (1) grant funding to states to assist them in planning, establishing, operating, coordinating, and evaluating projects for the development of more effective juvenile delinquency programming (i.e., education, training, research, prevention, diversion, treatment, and rehabilitation); (2) facilitate state compliance with the core requirements under the JJDP Act (34 USC 11131(a)(11), (12), (13),and (15); (3) provide and support training and technical assistance to benefit the Formula Grants Program; and (4) support research, evaluation, and statistics activities designed to benefit the Formula Grants Program.
The performance measures associated with assistance listing are:
 1: Number of individuals served
(by population)
2: Percentage of training
participants who reported
they applied training
knowledge or skills within 3
months of attending a
training</t>
  </si>
  <si>
    <t>https://sam.gov/fal/7cdb3d5b3a254c5bb5a4bde9f6765b64/view</t>
  </si>
  <si>
    <t>https://www.usaspending.gov/search/?hash=9f884fc2730eab0a8dee2771368acaf5</t>
  </si>
  <si>
    <t>Missing Children's Assistance</t>
  </si>
  <si>
    <t>1)	Goal(s): To support research, training, technical assistance, and demonstration programs addressing the prevention, investigation and services for missing and exploited children and families, and professionals who work to prevent, recover and assist missing and exploited children, including victims of online and/or  commercial sexual exploitation.  
2)	Establish and maintain a national resource center and clearinghouse dedicated to missing and exploited children issues.
3)	Support the AMBER Alert program, through training and technical assistance grants to enhance partnership between law-enforcement agencies, broadcasters, transportation agencies, and the wireless industry, to activate urgent bulletins in child-abduction cases.
Objective(s): Objective to Goal 1
(1) Support enhancements to law enforcementâ€™s investigative responses to missing and exploited children issues through programs and activities (e.g., the Internet Crimes Against Children Task Force Program), (2) support Missing Children's Day activities, programs focused on the online and/or commercial sexual exploitation of children, and the Supporting Effective Interventions for Youth with Problematic or Illegal Sexual Behavior  program and (3) develop training programs for law enforcement, child protective services, medical personnel, and prosecutors to enhance coordination and effectiveness of missing and exploited children investigations and to enhance the overall system response, and (4) identify gaps in areas of interstate   travel (such as borders, ports, checkpoints) and develop programs to meet specialized needs of parents or guardians of children who are reported missing.
Objective to Goal 2
(1) Provide a toll-free hotline where citizens can report investigative leads and parents and other interested individuals can receive information concerning missing children; (2) provide technical assistance as well as trainings to parents, law enforcement, and other professionals working on missing and exploited children cases; (3) promote information sharing and provide technical assistance by encouraging networking opportunities between regional nonprofit organizations, state missing children clearinghouses, and law enforcement agencies; (4) develop publications that contain practical, timely information about supporting missing and exploited children issues; and (5) provide information regarding programs offering free or low-cost transportation services that assist in reuniting children with their families. 
Objective to Goal 3
DOJ is not responsible for the decision to release individual AMBER Alerts, but rather OJP uses these  funds to support the AMBER Alert Training and Technical Assistance Center to increase the capacity of law enforcement to respond to missing, endangered, and abducted children including continued efforts to increase capacity within territories and American Indian/Alaska Native communities to respond to incidents of endangered, missing, and abducted children cases  and (2) to increase the number of AMBER Alert plans developed with Tribal nations as well as filling gaps and in areas of interstate travel (such as ports, borders, and airports).
Performance Measure(s): 
PM 1: Percentage of technical assistance requests delivered
PM 2: Percentage of organizations who employed a new evidence-based or promising service, policy, or practice recommended by a technical assistance provider
PM 3: Number of training events held
PM 4: Number of individuals trained (population trained)</t>
  </si>
  <si>
    <t>https://sam.gov/fal/ebac8400de8f41dd913c85dc3a01db2d/view</t>
  </si>
  <si>
    <t>https://www.usaspending.gov/search/?hash=4bc5abb430f9218b1db7fae5365ce3e1</t>
  </si>
  <si>
    <t>Delinquency Prevention Program</t>
  </si>
  <si>
    <t>Provide funding to  implement evidence-based strategies to combat youth delinquency and to address the unmet needs of at-risk or delinquent youth through a continuum of delinquency prevention programs for young people who have had or who are likely to have contact with the juvenile justice system. 
The performance measures associated with this assistance listing are:
PM 1: Number of individuals served
PM 2: Percentage of eligible individuals adjudicated for a delinquency offense</t>
  </si>
  <si>
    <t>https://sam.gov/fal/4c659d553ef44fc0a7aced00e4333cb4/view</t>
  </si>
  <si>
    <t>https://www.usaspending.gov/search/?hash=5636fc1c5d511ab3fdf6257f5cec12e8</t>
  </si>
  <si>
    <t>State Justice Statistics Program for Statistical Analysis Centers</t>
  </si>
  <si>
    <t>Goal: This program provides funds to each state to coordinate statistical activities within the state, conduct research as needed to estimate impacts of legislative and policy changes, and serve in a liaison role in assisting BJS with gathering data from respondent agencies within their states.
SAC programs are established to: 1) Enhance the capabilities of states to collect, analyze, and report data on justice issues relevant to the states and the nation. 2) Provide a mechanism that supports the collection and sharing of vital justice system data among the states, and between the states and the federal government.
Performance Measure 1: Number of outreach activities planned;
Performance Measure 2: Number of information and/or technical assistance requests;
Performance Measure 3: Number of materials (print and online) disseminated to customers; 
Performance Measure 4: Number of website enhancements completed to improve a SACâ€™s research capabilities;
Performance Measure 5: Number of scheduled data collection series and special analyses to be conducted.</t>
  </si>
  <si>
    <t>https://sam.gov/fal/3ffdb15fa73f4f21b8c4807cbc645d0b/view</t>
  </si>
  <si>
    <t>https://www.usaspending.gov/search/?hash=08d804878cfb8751c0bb3ae53b5ae890</t>
  </si>
  <si>
    <t>National Criminal History Improvement Program (NCHIP)</t>
  </si>
  <si>
    <t>GOAL(S): Ensuring the quality and completeness of the nationâ€™s criminal history record systems by providing financial and technical assistance to states and tribes for the establishment or improvement of computerized criminal history record systems and related systems capturing data on mental health and protective orders. 
OBJECTIVE(S):  
Objective 1: Improve criminal history record systems in the U.S. states and territories to support background checks for the purposes of identifying ineligible firearm purchases and persons ineligible to hold positions involving children, the elderly, or the disabled.
Performance Measure 1: Percentage of state or tribal records that are automated. 
2) Ensure the development of the infrastructure connects each stateâ€™s and tribeâ€™s record systems to national records and connects each stateâ€™s background check databases to other states.
Performance Measure 1: Percentage of records accessible through the III;
Performance Measure 2: Number of states and tribes submitting records to the FBIâ€™s III and NICS Indices;
Performance Measure 3: Number of states and tribes participating in the FBIâ€™s NGI fingerprint capture, POF, and Wanted Persons File.</t>
  </si>
  <si>
    <t>https://sam.gov/fal/4a46b6af5eb44d25b7eba6b651ffa09d/view</t>
  </si>
  <si>
    <t>https://www.usaspending.gov/search/?hash=fbeaf99a56d3703c6685a09628fa490d</t>
  </si>
  <si>
    <t>State Domestic Violence and Sexual Assault Coalitions</t>
  </si>
  <si>
    <t>To coordinate State victim services activities and collaborate and coordinate with Federal, State, and local entities engaged in violence against women activities.</t>
  </si>
  <si>
    <t>https://sam.gov/fal/a7bb829a68cf4e78a921b3fff9cabe4f/view</t>
  </si>
  <si>
    <t>https://www.usaspending.gov/search/?hash=65bf3cb435af45fb473fe337ef4f9823</t>
  </si>
  <si>
    <t>Tribal Domestic Violence and Sexual Assault Coalitions Grant Program</t>
  </si>
  <si>
    <t>To increase awareness of domestic violence and sexual assault against American Indian and Alaska Native women; enhancing the response to violence against American Indian and Alaska Native women at the tribal, Federal, and State levels; identifying and providing technical assistance to coalition membership and tribal communities to enhance access to essential services to American Indian women victimized by domestic and sexual violence; and assisting tribes in developing and promoting state, local, and tribal legislation and policies that enhance best practices for responding to violent crimes against Indian women.</t>
  </si>
  <si>
    <t>https://sam.gov/fal/4fe4565851584dcb8f6f046d22a0e6e5/view</t>
  </si>
  <si>
    <t>https://www.usaspending.gov/search/?hash=02f6526d0f077d9d16c254082d2f23e0</t>
  </si>
  <si>
    <t>National Institute of Justice Research, Evaluation, and Development Project Grants</t>
  </si>
  <si>
    <t>GOAL: Foster the development of new knowledge and tools that can be applied to reduce crime and advance justice, particularly at the state and local level.
OBJECTIVE: 
â€¢	Develop, demonstrate and evaluate programs and practices relevant to criminal justice, juvenile justice and crime victimsâ€™ services outcomes.
â€¢	Identify and analyze the causes and correlates of crime
â€¢	Improve the functioning of the criminal and juvenile justice systems
â€¢	Develop new methods for the prevention and reduction of crime
â€¢	Develop new methods for to detect, investigate and prosecute crime
â€¢	Enhance the justice research infrastructure
Performance measures for this assistance listing are:
1.Quality of the research as demonstrated by the scholarly products that result in whole or in part from work funded under the NIJ award, such as published, peer-reviewed, scientific journal articles, and/or (as appropriate for the funded project) law review journal articles, book chapter(s) or book(s) in the academic press, technological prototypes, patented inventions, or similar scientific products. 
2.	Increase the number of researchers across a wide-range of disciplines working to provide objective, evidence-based solutions to criminal justice challenges, in large extent through fellowship programs such as the NIJ Graduate Research Fellowship program, Visiting Fellows, and the New Investigator/Early Career Research Program
3. Number and impact of scholarly publications</t>
  </si>
  <si>
    <t>https://sam.gov/fal/3b330ce4aa9b4d8a99a9751d01c57212/view</t>
  </si>
  <si>
    <t>https://www.usaspending.gov/search/?hash=0302ecbe8e9a5056839c4d8cde2e1293</t>
  </si>
  <si>
    <t>Public Safety Officers' Benefits Program</t>
  </si>
  <si>
    <t>To provide death benefits to the eligible survivors of federal, state, or local public safety officers whose deaths are the direct and proximate result of an injury sustained in the line of duty.  Effective November 29, 1990, the Act also provides the same benefit to a public safety officer who has been permanently and totally disabled as the direct and proximate result of an injury sustained in the line of duty.
Objective(s): 
â€¢	To provide death benefits to the eligible survivors of public safety officers whose deaths are the direct and proximate result of an injury sustained in the line of duty. 
â€¢	To provide disability benefits to public safety officers who have been permanently and totally disabled as the direct and proximate result of an injury sustained in the line of duty.
Performance Measure 1:  Number of death and disability claims determined 
Performance Measure 2:  Number of death and disability claims filed.</t>
  </si>
  <si>
    <t>https://sam.gov/fal/4f3a835e70134d2bb270c5f4c2356448/view</t>
  </si>
  <si>
    <t>https://www.usaspending.gov/search/?hash=507291bb843e1d2447c1deee39f5185f</t>
  </si>
  <si>
    <t>Crime Victim Assistance</t>
  </si>
  <si>
    <t>The Office for Victims of Crime provides an annual grant from the Crime Victims Fund to each State and eligible territory for the financial support of services to crime victims by eligible crime victim assistance programs.
The performance measures for this assistance listing are:
1.Number of victims served through the VOCA Victim Assistance program
2.Number of times that services were provided to victims of crime through the Victim Assistance program.</t>
  </si>
  <si>
    <t>https://sam.gov/fal/78f6e1b5fa9c4a3d8ff04ffe0b3f89e8/view</t>
  </si>
  <si>
    <t>https://www.usaspending.gov/search/?hash=4d627aab6db200272e57d8109bb06465</t>
  </si>
  <si>
    <t>Crime Victim Compensation</t>
  </si>
  <si>
    <t>The primary purpose of these grants is to supplement state efforts to provide financial compensation to crime victims throughout the Nation for costs resulting from crime, and to encourage victim cooperation and participation in the criminal justice system.
The Office for Victims of Crime (OVC),  Department of Justice, administers the Crime Victim Compensation formula grant program. OVC annually awards a grant to each state, the District of Columbia, the U.S. Virgin Islands, and the Commonwealth of Puerto Rico to support state crime victim compensation programs. These programs help pay for some of the expenses resulting from crimes involving violence or abuse. Performance Measure: Amount of Crime Victims Compensation program compensation dollars paid</t>
  </si>
  <si>
    <t>https://sam.gov/fal/035673f0e46f4367ae374e0440b22b54/view</t>
  </si>
  <si>
    <t>https://www.usaspending.gov/search/?hash=21c41b8ed525ca71df494314eb9e20c0</t>
  </si>
  <si>
    <t>Public Benefit Conveyance Program</t>
  </si>
  <si>
    <t>Goal(s):  The effective use of real property owned by the federal government and the disposal of this property when federal agencies no longer need it. 
Objective(s): To facilitate the possible no cost conveyance, by the Federal Government, to State and local governments, of surplus real and related personal property determined by the Director of the Bureau of Justice Assistance by delegation from the Assistant Attorney General for the Office of Justice Programs and the Attorney General, to be required for correctional facility use, under programs or projects for the care or rehabilitation of criminal offenders, and for law enforcement purposes.
Performance measures: N/A</t>
  </si>
  <si>
    <t>https://sam.gov/fal/050d3a1f4f8d42cc868e6acde6b58635/view</t>
  </si>
  <si>
    <t>https://www.usaspending.gov/search/?hash=e2ff3693464c3536f16a0728cc6144aa</t>
  </si>
  <si>
    <t>Crime Victim Assistance/Discretionary Grants</t>
  </si>
  <si>
    <t>The Office for Victims of Crime (OVC) administers a discretionary grant program and other assistance programs for crime victims with amounts set-aside from deposits into the Crime Victims Fund for (a) demonstration projects and training and technical assistance services to eligible crime victims assistance programs; and (b) for the financial support of services to victims of Federal crime by eligible crime victim assistance programs. The purpose of the demonstration and training and technical assistance grants is to improve the overall quality of services delivered to crime victims through the provision of training and technical assistance to providers. Of the amount available for training and technical assistance and services to victims of Federal crimes, no less than 50 percent shall be used for demonstration programs and training and technical assistance, and not more than 50 percent for services to victims of Federal crimes.
The performance measures for this assistance listing are:
1.Number of victims served through non-formula programs
2.Number of participants that attended or completed training through non-formula programs.</t>
  </si>
  <si>
    <t>https://sam.gov/fal/f649d18dd4194895a03c402b5e4b1482/view</t>
  </si>
  <si>
    <t>https://www.usaspending.gov/search/?hash=e83ea034704fcc54ef29a3499acb4e12</t>
  </si>
  <si>
    <t>Children's Justice Act Partnerships for Indian Communities</t>
  </si>
  <si>
    <t>The goal of the Childrenâ€™s Justice Act Partnerships for Indian Communities (CJA) program is to provide funding, technical assistance, and training to help American Indian and Alaska Native communities develop, establish, and operate programs designed to improve the investigation, prosecution, and handling of cases of child abuse and neglect, and particularly child sexual abuse cases, in a manner which lessens trauma for child victims.
â€¢	To improve investigative, prosecutorial, and judicial practices so that trauma is reduced for victims of child abuse and neglect. 
â€¢	Adopt a trauma-informed, multidisciplinary approach to the investigation, prosecution, and management of cases of child abuse and neglect by providing training to tribal, state, and federal professionals responsible for responding to and intervening in cases of child abuse and neglect in the applicant tribal community. Project activities should focus on improving coordination of efforts through information sharing and developing and implementing written response protocols for child abuse and neglect cases that are designed to minimize trauma for child victims and their family members. 
â€¢	Provide emergency services for children who are at imminent risk of harm and crisis intervention services to aid child victims and their family members in recovering from incidents of abuse and neglect. 
â€¢	Develop specialized services for victims of child abuse and neglect and their family members.
The performance measures for this assistance listing are:
1.Number of victims served through Coordinated Tribal Assistance Solicitation PA 6 grantees
2.Number of initiatives, project deliverables, and planning documents developed or enhanced through Coordinated Tribal Assistance Solicitation PA 6 grantees.</t>
  </si>
  <si>
    <t>https://sam.gov/fal/d1656f5367c248989eff0092130590fc/view</t>
  </si>
  <si>
    <t>https://www.usaspending.gov/search/?hash=898c6b2d19c45e9f3c4bd53e8305ebf9</t>
  </si>
  <si>
    <t>Treatment Court Discretionary Grant Program</t>
  </si>
  <si>
    <t>Goal(s): To provide adult treatment courts and professionals in the criminal justice system with the resources needed to plan, implement, enhance, and sustain evidence-based treatment court programs for individuals with substance use disorders who are involved in the criminal justice system.
Objective(s):  The Bureau of Justice Assistance (BJA) funds the Adult Treatment Court program. The Adult Treatment Court Program provides financial and technical assistance to states, state courts, local courts, units of local government, and federally recognized Indian tribal governments to plan and implement a new treatment court or enhance the operations of an existing treatment court. These courts effectively integrate evidence-based substance use disorder treatment, mandatory drug testing, incentives and sanctions, and transitional services in judicially supervised criminal court settings that have jurisdiction over individuals with substance use disorder treatment needs in order to reduce recidivism and increase their access to treatment and recovery support, and to prevent overdoses. 
(BJA) Performance Measure 1: Number of participants who graduated from the drug court program;
(BJA) Performance Measure 2: Percent of participants who graduate from the Treatment Court program; and,
(BJA) Performance Measure 3: Percentage of treatment court graduates who committed a new criminal offense within 24 months of completing the program.  
The Office of Juvenile Justice and Delinquency Prevention (OJJDP) Juvenile Drug Treatment Court Program supports treatment and services for youth with substance abuse problems. The courts work to strengthen family engagement, address the root problems that may cause substance use and addiction, and empower young people to lead drug-free and crime-free lives. The Family Drug Court Program serves parents and guardians who require treatment for a substance abuse disorder and who are involved with the child welfare system as a result of child abuse or neglect. Program goals are to strengthen parenting skills, to reduce incidents of child abuse and neglect resulting from addiction, and to provide services to the children affected. The Tribal Juvenile Healing to Wellness Courts enhances the capacity of tribal courts to respond to the substance use challenges of court-involved youth. The courts employ culturally informed approaches to promote accountability, healing, and tribal identity in youth younger than age 21.
Objective: OJJDPâ€™s Juvenile Drug Court, Family Drug Court and Juvenile Tribal Healing to Wellness Court programs implement new and innovative approaches to enhance existing or establish new courts.
Performance Measure 1: Percentage of eligible individuals who abstained from or reduced substance misuse
(OJJDP Overall); and, 
Performance Measure 2: Percentage of eligible individuals who completed their intended service requirements (OJJDP Overall)</t>
  </si>
  <si>
    <t>https://sam.gov/fal/2c4ab2cf4af9470fac2626f4f4b0ca96/view</t>
  </si>
  <si>
    <t>https://www.usaspending.gov/search/?hash=4d5662ca9f392f6fb6e209360f5d4149</t>
  </si>
  <si>
    <t>Violence Against Women Discretionary Grants for Indian Tribal Governments</t>
  </si>
  <si>
    <t>To increase tribal capacity to respond to violent crimes against Indian women, and to develop and strengthen victim services in cases involving violent crimes against Indian women.</t>
  </si>
  <si>
    <t>https://sam.gov/fal/373ee62d18614e05b781d9b244a43b88/view</t>
  </si>
  <si>
    <t>https://www.usaspending.gov/search/?hash=3e80e7ff45cdba2ff7bdd77b5c0c0006</t>
  </si>
  <si>
    <t>Violence Against Women Formula Grants</t>
  </si>
  <si>
    <t>To assist States, Indian tribal governments, tribal courts, State and local courts, and units of local government to develop and strengthen effective law enforcement and prosecution strategies to combat violent crimes against women, and develop and strengthen victim services in cases involving crimes against women.  The Program encourages the development and implementation of effective, victim-centered law enforcement, prosecution, and court strategies to address violent crimes against women and the development and enhancement of victim services in cases involving violent crimes against women.</t>
  </si>
  <si>
    <t>https://sam.gov/fal/9487f7d7568a45ff96d37913802c99b3/view</t>
  </si>
  <si>
    <t>https://www.usaspending.gov/search/?hash=62f96ab337643f33de50c6949b1db2b0</t>
  </si>
  <si>
    <t>Rural Domestic Violence, Dating Violence, Sexual Assault, and Stalking Assistance Program</t>
  </si>
  <si>
    <t>(1) to identify, assess, and appropriately respond to child, youth, and adult victims of domestic violence, sexual assault, dating violence, and stalking in rural communities, by encouraging collaboration amongâ€”
(A) domestic violence, dating violence, sexual assault, and stalking victim service providers;
(B) law enforcement agencies;
(C) prosecutors;
(D) courts;
(E) other criminal justice service providers;
(F) human and community service providers;
(G) educational institutions; and
(H) health care providers, including sexual assault forensic examiners;
(2) to establish and expand nonprofit, nongovernmental, State, tribal, territorial, and local government victim services in rural communities to child, youth, and adult victims; 
(3) to increase the safety and well-being of women and children in rural communities, byâ€”
(A) dealing directly and immediately with domestic violence, sexual assault, dating violence, and stalking occurring in rural communities; and
(B) creating and implementing strategies to increase awareness and prevent domestic violence, sexual assault, dating violence, and stalking; and 
(4) to develop, expand, implement, and improve the quality of sexual assault forensic medical examination or sexual assault nurse examiner programs.</t>
  </si>
  <si>
    <t>https://sam.gov/fal/1c12d19984414a8fb536002b440d36e2/view</t>
  </si>
  <si>
    <t>https://www.usaspending.gov/search/?hash=7b4f4d25c50a83fa2441d201760fc77e</t>
  </si>
  <si>
    <t>Grants to Encourage Arrest Policies and Enforcement of Protection Orders Program</t>
  </si>
  <si>
    <t>To assist States, Indian Tribal governments, State and local courts (including juvenile courts), Tribal courts, and units of local government to improve the criminal justice response to domestic violence, dating violence, sexual assault, and stalking as serious violations of criminal law, and to seek safety and autonomy for victims.</t>
  </si>
  <si>
    <t>https://sam.gov/fal/7b38ab118ab441f688a79e24d3652d2d/view</t>
  </si>
  <si>
    <t>https://www.usaspending.gov/search/?hash=c126617771a1ea231af2f30d84c422f0</t>
  </si>
  <si>
    <t>Residential Substance Abuse Treatment for State Prisoners</t>
  </si>
  <si>
    <t>The goal of the RSAT for State Prisoners Program is to assist state, local, and tribal efforts to increase access to evidence-based prevention and Substance Use Disorder (SUD) treatment and reduce overdose deaths.
The objectives are to:
â€¢	Enhance the capabilities of state, local, or tribal governments to initiate or continue evidence-based SUD or co-occurring substance use and mental health disorder treatment programs in the nationâ€™s prisons and jails.
â€¢	Increase the number of prisons and jails offering Medication-Assisted Treatment (MAT) to incarcerated individuals with Opioid Use Disorder (OUD).
â€¢	Prepare individuals for reintegration into communities, including supporting continuity of treatment for OUD treatment and recovery supports prior to release.
â€¢	Assist individuals and communities through the reentry process by delivering community-based treatment, recovery, and other broad-based aftercare services to support successful reentry and continuity of care.
Performance Measure 1: Number of participants in RSAT; and,
Performance Measure 2: Percent jail based/residential successful completions.</t>
  </si>
  <si>
    <t>https://sam.gov/fal/b2ecc0079db544d2a7f02ad728276138/view</t>
  </si>
  <si>
    <t>https://www.usaspending.gov/search/?hash=0badf0d2e691f3e2689c530dbd0277dd</t>
  </si>
  <si>
    <t>Trible Justice Assistance</t>
  </si>
  <si>
    <t>Goal: The overall goal of BJAâ€™s Tribal Justice Assistance Program is to strengthen tribal justice system capacity by addressing physical infrastructure needs.
Objective(s): To support the critical and priority needs of tribal justice systems, to prevent crime, and to ensure tribal safety through the development, implementation, and enhancement of strategies, including the following: 
â€¢ To engage in comprehensive, justice system-wide strategic planning to improve tribal justice and safety, including improving services for victims of crime, improving community wellness, and increasing the ability to prevent crime and respond to violent crime.  
â€¢ To prevent and respond to violent crime in tribal communities, including investigations, forensics, prosecutions, information sharing, and supervision and re-entry in coordination with other key federal and state partners.  
â€¢ To enhance the tools and resources for tribal prosecutors, courts, and corrections agencies, including tribal probation and tribal jails, and to effectively respond to crime and related tribal safety.  
â€¢ To implement enhanced authorities and provisions under the Tribal Law and Order Act (TLOA) and the Violence Against Women Reauthorization Act of 2022  
â€¢ To prevent future crime by addressing the risks and needs of young adults (ages 18â€“25) who are involved with or at risk of involvement with the justice system.  
â€¢ To ensure safety through coordinated support for the re-entry of returning tribal members from federal or state prison sentences.  
â€¢ To develop, enhance, and continue programs to improve the safety and effectiveness of tribal law enforcement officers such as planning for and developing their own law enforcement agency, law enforcement support as part of a larger strategy, or court security issues such as adding an officer at the courthouse to improve court security.  
â€¢ To develop, implement, and enhance substance misuse and crime prevention, interventions, and alternatives to incarceration to address crime related to the opioid epidemic. This can include opioid, alcohol, and other substance use disorder and related crime prevention; healing to wellness courts; intervention; or treatment, including those that prevent and address the needs of drug-endangered children.  
â€¢ To support the development of joint jurisdiction courts with state and local courts.  
â€¢ To address physical tribal justice system infrastructure needs through the renovation, expansion or construction of single jurisdiction or regional tribal justice-related facilities. 
Performance Measure 1: Number of Grantees that developed a final written strategic/action plan;
Performance Measure 2:  Number of renovation, expansion, or new permanent facility projects completed with grant funds.</t>
  </si>
  <si>
    <t>https://sam.gov/fal/76fc3fdaeb6d4dfe86771018d2cdfd58/view</t>
  </si>
  <si>
    <t>https://www.usaspending.gov/search/?hash=7d7517a1a3e567fe2abb8633186e48ce</t>
  </si>
  <si>
    <t>Corrections Training and Staff Development</t>
  </si>
  <si>
    <t>To devise and conduct in various geographical locations, seminars, workshops, and training programs for law enforcement officers, judges and judicial personnel, probation and parole personnel, correctional personnel, welfare workers and other personnel, including lay ex-offenders and paraprofessionals, connected with the treatment and rehabilitation of criminal and juvenile offenders.  To develop technical training teams to aid in the development of seminars, workshops, and training programs within the several States and with the State and local agencies which work with prisoners, parolees, probationers, and other offenders.</t>
  </si>
  <si>
    <t>https://sam.gov/fal/a5f7185650b792115d82f5fa8d15f2d2/view</t>
  </si>
  <si>
    <t>https://www.usaspending.gov/search/?hash=7441f8a5dbd8b04383679fd8ef217398</t>
  </si>
  <si>
    <t>Corrections Research and Evaluation and Policy Formulation</t>
  </si>
  <si>
    <t>To conduct, encourage, and coordinate research relating to corrections including the causes, prevention, diagnosis, and treatment of criminal offenders.  To conduct evaluation programs which study the effectiveness of new approaches, techniques, systems, programs, and devices employed to improve the corrections system.</t>
  </si>
  <si>
    <t>https://sam.gov/fal/9a9736c4b49875aed305c9135e18d4db/view</t>
  </si>
  <si>
    <t>https://www.usaspending.gov/search/?hash=a77d1cd9e720c2fa22879dde63b6f35f</t>
  </si>
  <si>
    <t>Corrections Technical Assistance/Clearinghouse</t>
  </si>
  <si>
    <t>To encourage and assist Federal, State, and local government programs and services, and programs and services of other public and private agencies, institutions, and organizations in their efforts to develop and implement improved corrections programs.  To assist and serve in a consulting capacity to Federal, State, and local courts, departments, and agencies in the development, maintenance, and coordination of programs, facilities, services, training, treatment, and rehabilitation with respect to criminal and juvenile offenders.</t>
  </si>
  <si>
    <t>https://sam.gov/fal/028ca9bf99d9eb529fd10887c039a0a2/view</t>
  </si>
  <si>
    <t>https://www.usaspending.gov/search/?hash=f6889ab0783c5f46661871737e136677</t>
  </si>
  <si>
    <t>State Criminal Alien Assistance Program</t>
  </si>
  <si>
    <t>The State Criminal Alien Assistance Program (SCAAP) is a payment program designed to provide federal assistance to states and localities that incur certain types of costs due to the incarceration of undocumented criminal aliens during a particular 12-month reporting period.
Performance Measure 1:  Number of state and local jurisdictions receiving SCAAP funds for incarcerating undocumented criminal aliens; and,    
Performance Measure 2:  Number of inmate days reimbursed to state and local jurisdictions for eligible inmates.</t>
  </si>
  <si>
    <t>https://sam.gov/fal/0896730f9f344ba0bed417803ba71aca/view</t>
  </si>
  <si>
    <t>https://www.usaspending.gov/search/?hash=c966b1c004304b95e65d4da91d67ae95</t>
  </si>
  <si>
    <t>Bulletproof Vest Partnership Program</t>
  </si>
  <si>
    <t>The objective of the Patrick Leahy Bulletproof Vest Partnership (BVP) program is to protect the lives of law enforcement officers by helping State, local, and tribal law enforcement agencies provide law enforcement officers with armor vests.
Performance Measure 1:  Total amount of federal funds that have been reimbursed to state and local jurisdictions for body armor vests. 
Performance Measure 2:  Total number of body armor vests purchased as part of the program by state and local jurisdiction.</t>
  </si>
  <si>
    <t>https://sam.gov/fal/26ce70ec41c04d4dbba9542b2dbcb4f3/view</t>
  </si>
  <si>
    <t>https://www.usaspending.gov/search/?hash=70f5910c9fb6b40a5ae1430e382babc0</t>
  </si>
  <si>
    <t>Tribal Justice Systems</t>
  </si>
  <si>
    <t>Program now funded under Assistance Listing 16.596 and Assistance Listing is pending archival.
Goals: 
To provide key funding to tribal justice systems to develop, support, and enhance adult and juvenile tribal justice systems and the prevention of violent crime and crime related to opioid, alcohol, and other substance use disorder.
Objectives:
To support the critical and priority needs of tribal justice systems, to prevent crime, and to ensure tribal safety through the development, implementation, and enhancement of strategies, including the following: 
â€¢ To engage in targeted strategic planning to improve tribal justice and community safety as it relates to violent crime, enhancing the capacity of tribal prosecutors and tribal courts and opioid, alcohol, and other substance use disorder, including review of key data, partnerships with researchers, and building the capacity for crime analysis. 
â€¢ To prevent and respond to violent crime in tribal communities, including investigations, forensics, prosecutions, information sharing, and supervision and re-entry in coordination with other key federal and state partners. 
â€¢ To enhance the tools and resources for tribal prosecutors, courts, and corrections agencies, including tribal probation and tribal jails, and to effectively respond to crime and related tribal safety. 
â€¢ To implement enhanced authorities and provisions under the Tribal Law and Order Act (TLOA) and the Violence Against Women Reauthorization Act of 2013 and to support the development of joint jurisdiction courts with state and local courts. 
â€¢ To prevent future crime by addressing the risks and needs of young adults (ages 18â€“25) who are involved with or at risk of involvement with the justice system. 
â€¢ To ensure safety through coordinated support for the re-entry of returning tribal members from federal or state prison sentences. 
â€¢ To develop, enhance, and continue programs to improve the safety and effectiveness of tribal law enforcement officers such as planning for and developing their own law enforcement agency, law enforcement support as part of a larger strategy, or court security issues such as adding an officer at the courthouse to improve court security. 
â€¢ To develop, implement, and enhance substance abuse and crime prevention, interventions, and alternatives to incarceration to address crime related to the opioid epidemic. This can include opioid, alcohol, and other substance use disorder and related crime prevention; healing to wellness courts; intervention; or treatment, including those that prevent and address the needs of drug-endangered children.
Performance Measure 1: Graduation/completion rate of program participants in a Drug Court/Healing-To-Wellness/Treatment program; and, 
Performance Measure 2: Number of Grantees that developed a completed a final written strategic/action plan.</t>
  </si>
  <si>
    <t>https://sam.gov/fal/f0a863b949ae4fe788535acb35cc83ec/view</t>
  </si>
  <si>
    <t>https://www.usaspending.gov/search/?hash=0454bf13cd3d6d84c7dd9d6a4dfb1b8a</t>
  </si>
  <si>
    <t>Project Safe Neighborhoods</t>
  </si>
  <si>
    <t>The Project Safe Neighborhood (PSN) formula grant program awards funds to certified fiscal agents who work with PSN teams in federal judicial districts to provide funding support to the districtâ€™s PSN strategy. Each United States Attorneyâ€™s Office is responsible for establishing and leading a team of federal, state, local, tribal, and territorial (where applicable) law enforcement and community-based  organizations and representatives  (herein PSN Team) to implement a strategic plan for addressing the most pressing violent crime problems within the USAO district.
Goal(s): To reduce gun and gang violence by the most violent offenders in target neighborhoods by employing a research-driven, intelligence-led, and problem-solving approach to reduce firearm and gang violence through enforcement, deterrence, and prevention. 
Objective(s):  Foster effective and sustainable collaborations with law enforcement officials, prosecutors, and external agencies; foster community trust in, and increase the legitimacy of, federal, state, and local law enforcement entities; and, use intelligence and data to identify violent crime drivers and individuals at risk of violence victimization or perpetration.
 Performance Measure 1:  Percentage of PSN projects conducting community activities; and,
Performance Measure 2: Percentage of PSN projects that experienced a measurable positive impact on their problem of focus.</t>
  </si>
  <si>
    <t>https://sam.gov/fal/ecf7723ebb494ac5882934b3b97d6096/view</t>
  </si>
  <si>
    <t>https://www.usaspending.gov/search/?hash=c4079a309cc532ac3cbfc18bb5f68b31</t>
  </si>
  <si>
    <t>Regional Information Sharing Systems</t>
  </si>
  <si>
    <t>Goals: The goal is to assist agencies in reducing violent crime and support law enforcement through officer safety, enhance the ability to identify, target, and remove criminal conspiracies and activities spanning multi-jurisdictional, multi-state, and sometime international boundaries. 
Objectives: While the RISS Centers operate independently and are tailored to support the unique needs of the region served, they also operate as a collective body to address national criminal justice issues. RISS is governed by a National Policy Group comprised of the six RISS Directors and the Chair of each regional centerâ€™s board of directors. The Bureau of Justice Assistance (BJA), U.S. Department of Justice (DOJ), administers the RISS Program.  The primary objective for RISS is to promote and strengthen relationships and strategies for the administration of justice with law enforcement agencies, organizations, prosecutors, and defenders through innovative leadership and programs.  This objective also includes providing training, technical assistance, and resources in support of the programâ€™s goals.
Performance Measure 1: Percentage of conflicts identified from RISSafe; 
Performance Measure  2: Number of inquiries to the RISS hosted databases;
Performance Measure  3: Number of participants who
successfully completed the training; and, 
Performance Measure 4: Number of publications developed and disseminated.</t>
  </si>
  <si>
    <t>https://sam.gov/fal/9aa044f8c797412ab3afe0bd702b3ae8/view</t>
  </si>
  <si>
    <t>https://www.usaspending.gov/search/?hash=b504f6ea01cb7b115ad600cb4da17585</t>
  </si>
  <si>
    <t>State and Local Anti-Terrorism Training</t>
  </si>
  <si>
    <t>The goal of the State and Local Anti-Terrorism Training (SLATT) initiative is to support/address a priority of the DOJ to prevent, disrupt, and defeat terrorist operations before they occur by integrating intelligence and law enforcement efforts to achieve a coordinated response to terrorist threats. 
SLATT assists state, local, and tribal law enforcement in identifying, investigating, and preventing criminal acts of terror by providing training, technical assistance, and resources â€“ at the national level â€“ that build law enforcementâ€™s knowledge and capacity to identify and respond to possible domestic terrorism.
The goal of SLATT is accomplished through achieving the following programmatic objectives: 
â€¢ Increase the knowledge and capacity of local, state, and tribal criminal justice practitioners to detect, investigate, and interdict violent domestic terrorist acts through training. 
â€¢ Increase the ability and capacity of criminal justice practitioners to solve problems and improve policies/practices related to terrorism through short-term and comprehensive technical assistance.
â€¢ Increase the volume of information provided to BJA and the criminal justice community.
Performance Measure 1: Number of participants who
successfully completed the training;
Performance Measure 2: Percentage of participants trained and subsequently demonstrated performance improvement; 
Performance Measure 3: Number of curricula developed or updated; and, 
Performance Measure 4: Number of publications developed and disseminated.</t>
  </si>
  <si>
    <t>https://sam.gov/fal/7237fc4eb5b84221b1652c84a4883758/view</t>
  </si>
  <si>
    <t>https://www.usaspending.gov/search/?hash=7de23a98e6173c1b19e2f9f3c90628e8</t>
  </si>
  <si>
    <t>Public Safety Officers' Educational Assistance</t>
  </si>
  <si>
    <t>The PSOEA Program, an expansion of the Federal Law Enforcement Dependents Assistance (FLEDA) Program, provides financial assistance for higher education to the spouses and children of public safety officers killed in line of duty. The PSOEA Program also makes assistance available to spouses and children of public safety officers permanently and totally disabled by catastrophic injuries sustained in the line of duty. 
Under the PSOEA Program, the families of state and local police, fire, and emergency public safety officers are covered for line-of-duty deaths that occurred on or after January 1, 1978. The families of federal law enforcement officers and firefighters are covered for line of duty deaths occurring on or after January 1, 1978. The effective date for families of permanently and totally disabled Federal law enforcement officers is October 3, 1996. Families of state, local, and tribal police, fire, and emergency public safety officers are covered for line-of-duty permanent and totally disabling injuries that occurred on or after November 13, 1998. Families of Federal Emergency Management Agency (FEMA) personnel and state, local, and tribal emergency management and civil defense agency employees are covered for such injuries sustained on or after October 30, 2000.  Families of certain National Disaster Medical System appointees (described in more detail below) are covered for injuries sustained on or after June 24, 2019, and before October 1, 2021; coverage for the families of Department of Energy employees or contractors serving as a nuclear materials courier or as a member of an emergency response team (described in more detail below) applies to injuries occurring on or after January 21, 2021.
Performance Measure 1:â€¯ Number of education benefit claims determined.â€¯ â€¯ 
Performance 2:â€¯ Number of education claims filed.</t>
  </si>
  <si>
    <t>https://sam.gov/fal/b0bbc9a9299c42a885bfab552578ad8a/view</t>
  </si>
  <si>
    <t>https://www.usaspending.gov/search/?hash=94d1a4f9d8e771a7fd1379453f7c92aa</t>
  </si>
  <si>
    <t>Public Safety Partnership and Community Policing Grants</t>
  </si>
  <si>
    <t xml:space="preserve">The COPS Office was established in 1994 to assist state, local and tribal law enforcement agencies in enhancing effectiveness and building the capacity to advance public safety through the implementation of community policing strategies.  Community policing entails developing partnerships between law enforcement agencies and the communities they serve so they can work collaboratively to resolve problems and build community trust.  It is a philosophy that promotes organizational strategies that support the systematic use of partnerships and problem solving techniques, in order to proactively address the immediate conditions that give rise to public safety issues such as crime, social disorder, fear of crime, and satisfaction with police services. Community policing is comprised of three key components:_x000D_
_x000D_
Community Partnerships_x000D_
Collaborative partnerships between the law enforcement agency and the individuals and organizations they serve to develop solutions to problems and increase trust in police: _x000D_
_x000D_
â€¢	Other government agencies _x000D_
â€¢	Community members/groups _x000D_
â€¢	Nonprofits/service providers _x000D_
â€¢	Private businesses _x000D_
â€¢	Media	_x000D_
_x000D_
Organizational Transformation_x000D_
The alignment of organizational management, structure, personnel, and information systems to support community partnerships and proactive problem solving:_x000D_
      _x000D_
â€¢	Agency management _x000D_
â€¢	Climate and culture _x000D_
â€¢	Leadership _x000D_
â€¢	Labor relations _x000D_
â€¢	Decision-making _x000D_
â€¢	Strategic planning _x000D_
â€¢	Policies _x000D_
â€¢	Organizational evaluations _x000D_
â€¢	Transparency _x000D_
â€¢	Organizational structure_x000D_
â€¢	Geographic assignment of officers _x000D_
â€¢	Despecialization _x000D_
â€¢	Resources and finances_x000D_
â€¢	Personnel _x000D_
â€¢	Recruitment, hiring, and selection _x000D_
â€¢	Personnel supervision/evaluations _x000D_
â€¢	Training_x000D_
â€¢	Information systems (Technology) _x000D_
â€¢	Communication/access to data _x000D_
â€¢	Quality and accuracy of data_x000D_
_x000D_
Problem Solving_x000D_
The process of engaging in the proactive and systematic examination of identified problems to develop and rigorously evaluate effective responses:_x000D_
_x000D_
â€¢	Scan: Identify and prioritize problems _x000D_
â€¢	Analysis: Research what is known about the problem _x000D_
â€¢	Response: Develop solutions to bring about lasting reductions in the number        and                extent of problems _x000D_
â€¢	Assessment: Evaluate the success of the responses _x000D_
â€¢	Use the crime triangle to focus on immediate conditions (victim/offender/location)_x000D_
</t>
  </si>
  <si>
    <t>https://sam.gov/fal/bcfe86d58c1085223a127cee3d5d25ad/view</t>
  </si>
  <si>
    <t>https://www.usaspending.gov/search/?hash=3adcc2ed4d4f6cca03358a36588135f5</t>
  </si>
  <si>
    <t>Juvenile Mentoring Program</t>
  </si>
  <si>
    <t>To improve outcomes for at-risk and high-risk youth, and reduce negative outcomes (including juvenile delinquency, substance use, and gang participation) through the provision of mentoring services.
The performance measures associated with this objective are:
PM1: Number of individuals served
PM 2: Percentage of eligible individuals who abstained from or reduced substance misuse</t>
  </si>
  <si>
    <t>https://sam.gov/fal/1f4f11288ca2413bb42367137492552f/view</t>
  </si>
  <si>
    <t>https://www.usaspending.gov/search/?hash=66633acd1fbc77a26fd07c464ab3c30f</t>
  </si>
  <si>
    <t>Tribal Youth Program</t>
  </si>
  <si>
    <t>Through this program, the Department seeks to assist tribes in responding to myriad issues facing tribal nations.  This includes creating, expanding, or strengthening tribally-driven approaches along the juvenile justice continuum that can range from prevention to intervention and treatment .In addition to programmatic funding, this program funds a robust training and technical assistance program
The performance measures associated with this objective are:
PM 1: Number of individuals served (by population)
PM 2: Percentage of eligible individuals served by a prevention service</t>
  </si>
  <si>
    <t>https://sam.gov/fal/74e4e92ee1324df5a16e30108056f7b2/view</t>
  </si>
  <si>
    <t>https://www.usaspending.gov/search/?hash=f2d1e709201138d588148cbd96259ada</t>
  </si>
  <si>
    <t>Special Data Collections and Statistical Studies</t>
  </si>
  <si>
    <t>GOAL: To produce and disseminate relevant, accurate, timely, reliable, and objective information about the justice system at the Federal, State, local, and tribal levels. These data are critical to federal, state, local, and tribal policy-makers in addressing crime and ensuring that justice is both efficient and evenhanded.
OBJECTIVE(s):
Objective 1) Collect, analyze, publish, and disseminate information on crime, criminal offenders, victims of crime, and the operation of justice systems at all levels of government.
Performance Measure 1: Percentage of all deliverables (including interim and final reports and data files) that are completed on time;
Performance Measure 2: [FOR SURVEY COLLECTIONS]: Percent of respondents that complete surveys on time and adhere to data quality standards;
Performance Measure 3: [FOR ADMINISTRATIVE DATA COLLECTIONS] Percent of respondents that provide records in the database that are complete, accurate, and responsive to the data request.
Objective 2) Adhere to rigorous principles and practices to support the quality of BJSâ€™s statistical activities.
Performance Measure 1: Percentage of deliverables (including interim and final reports and data files) that meet BJS expectations;
Performance Measure 2: [FOR SURVEY AND ADMINISTRATIVE DATA COLLECTIONS] Timely assessment of nonresponse that includes proactive and documented outreach to increase response rates;
Performance Measure 3: [FOR SURVEY AND ADMINISTRATIVE DATA COLLECTIONS] Percentage of interim and final data sets that are comprehensive and accurate as determined by BJS, submitted with all appropriate supporting data and documentation.
Objective 3:  Protect the privacy and confidentiality of respondents and the trust of data providers, and adhere to applicable federal laws, regulations, policies, and other authorities that govern BJS data.
Performance Measure: Adhere to BJSâ€™s data security and confidentiality requirements to protect information identifiable to a private person that is collected in conjunction with the BJS-funded activities</t>
  </si>
  <si>
    <t>https://sam.gov/fal/2a2712f34f374ab68fb682f38aa333a3/view</t>
  </si>
  <si>
    <t>https://www.usaspending.gov/search/?hash=25fe5640ccc3cc41a509ea2cc383e5d7</t>
  </si>
  <si>
    <t xml:space="preserve">PREA Program: Strategic Support for PREA Implementation </t>
  </si>
  <si>
    <t>The goal of this program is to support efforts in the confinement facilities that are covered by the PREA Standards to achieve compliance with the standards.
The programâ€™s objectives are to: 
1.	Reduce sexual abuse in confinement facilities. 
2.	Increase staff capacity for preventing sexual abuse in confinement facilities. 
3.	Promote integration of the PREA standards into the day-to-day operations and cultures of confinement facilities. 
4.	Identify and document innovations and promising practices in order to inform similar efforts across the nation. 
5.	Create cultures of â€œzero toleranceâ€ for sexual abuse in confinement facilities.
Performance Measure 1:  Number of assistance requests from the field (i.e., state, local, and tribal) related to PREA implementation responded to by the PREA Resource Center; and, 
Performance Measure 2:  Number of PREA Audits completed of confinement facilities.</t>
  </si>
  <si>
    <t>https://sam.gov/fal/8eac6dde049e4488972485d1ade1fb53/view</t>
  </si>
  <si>
    <t>https://www.usaspending.gov/search/?hash=0c24a6e2d32e00b0cdd55ee60623f25e</t>
  </si>
  <si>
    <t xml:space="preserve">Transitional Housing Assistance for Victims of Domestic Violence, Dating Violence, Stalking, or Sexual Assault </t>
  </si>
  <si>
    <t>To provide transitional housing assistance and related support services to minors, adults, and their dependents who are homeless, or in need of transitional housing or other housing assistance, as a result of a situation of domestic violence, dating violence, sexual assault, or stalking; and for whom emergency shelter services or other crisis intervention services are unavailable or insufficient.</t>
  </si>
  <si>
    <t>https://sam.gov/fal/393fd8563df045d5b220d739fb0dbc23/view</t>
  </si>
  <si>
    <t>https://www.usaspending.gov/search/?hash=ab4bfda5ea7cb2d7dabeed77d363d984</t>
  </si>
  <si>
    <t>Edward Byrne Memorial Justice Assistance Grant Program</t>
  </si>
  <si>
    <t>Goal: Provide states, tribes, and units of local government with additional personnel, equipment, supplies, contractual support, training, technical assistance, and information systems for criminal justice. 
Objective(s): The Edward Byrne Memorial Justice Assistance Grant (JAG) is a formula grant program that provides states, tribes, and local governments with critical funding necessary to support a range of program areas including law enforcement; prosecution and court; prevention and education; corrections and community corrections, including reentry; drug treatment and enforcement; planning, evaluation, and technology improvement; crime victim and witness initiatives; and mental health programs and related law enforcement and corrections programs, including behavioral programs and crisis intervention teams. JAG also supports the implementation of state crisis intervention court proceedings and related programs or initiatives, including but not limited to mental health courts, drug courts, veterans courts, and extreme risk protection order programs. 
JAG project grants may address precipitous increases in crime and/or training and technical assistance, and may be specified for a particular criminal justice use such as compliance with the Prison Rape Elimination Act (PREA) or the Sex Offender Registration and Notification Act (SORNA).
Note:  BJA is currently re-developing its key performance measures for the JAG program.</t>
  </si>
  <si>
    <t>https://sam.gov/fal/c6f120cd43f440958417c311eee8d4d6/view</t>
  </si>
  <si>
    <t>https://www.usaspending.gov/search/?hash=f168161fdfcb57e71f0509e13ca21eb5</t>
  </si>
  <si>
    <t xml:space="preserve">National Prison Rape Statistics Program </t>
  </si>
  <si>
    <t>GOAL(S): Deliver comprehensive statistical reviews and analyses of the incidence and effects of prison rape.
OBJECTIVE(S):  Objective 1) To collect data on the incidence or prevalence of sexual assault among individuals held in Federal and State prisons, local jails, and juvenile facilities. Performance Measure: Proportion of sampled respondents completing surveys. Objective 2) To analyze data on the incidence or prevalence of sexual assault among individuals held in Federal and State prisons, local jails, and juvenile facilities. Performance Measure 1) Number of publications released; Performance Measure 2) Number of research datasets released.</t>
  </si>
  <si>
    <t>https://sam.gov/fal/f8ff638fd53541e0a77810060a986afa/view</t>
  </si>
  <si>
    <t>https://www.usaspending.gov/search/?hash=c13c750dce6bc93dab5f2e7dacf2bcde</t>
  </si>
  <si>
    <t>DNA Backlog Reduction Program</t>
  </si>
  <si>
    <t>Program now funded under Assistance Listing 16.036. 
Goal(s): â€¯The goal is to assist eligible States and units of local government to increase laboratory capacity and reduce the number of samples awaiting analysis in both the casework and database sections.
Objective:  To assist eligible States and units of local government to process, record, screen, and analyze forensic DNA  and/or DNA database samples to increase the capacity of public forensic DNA and DNA database laboratories to process more DNA samples, thereby helping to reduce the number of forensic DNA and DNA database samples awaiting analysis.
The Formula DNA CEBR Program awards funding to eligible entities with two main program objectives:
1. Increase the number of CODIS-eligible samples analyzed in forensic DNA and DNA database laboratories.
2. Reduce the forensic case and DNA database sample turnaround times for CODIS entry.
Performance Measure 1: Number of DNA profile uploads into the Combined DNA Index System (CODIS); and,  
Performance Measure 2: Number of cases completed since the beginning of the grant period.</t>
  </si>
  <si>
    <t>https://sam.gov/fal/0f6c3381fbc44d01b1fce5478a04838c/view</t>
  </si>
  <si>
    <t>https://www.usaspending.gov/search/?hash=4c0f2aa6c8c375eca4b29b3f26864339</t>
  </si>
  <si>
    <t>Paul Coverdell Forensic Sciences Improvement Grant Program</t>
  </si>
  <si>
    <t>Goal(s): The Paul Coverdell Forensic Science Improvement Grants Program (the Coverdell Program) awards grants to states and units of local government to help improve the quality and timeliness of forensic science and medical examiner/coroner services. (Proposed, from BJA website) 
Objective(s): The objectives of the Paul Coverdell Forensic Science Improvement Program are to: 1. Carry out all or a substantial part of a program intended to improve the quality and timeliness of forensic science or medical examiner/coronerâ€™s office services, including those services provided by laboratories operated by the State and those operated by units of local government within the state; 2. Eliminate a backlog in the analysis of forensic science evidence, including, among other things, a backlog with respect to firearms examination, latent prints, impression evidence, toxicology, digital evidence, fire evidence, controlled substances, forensic pathology, questioned documents, and trace evidence; 3. Train, assist, and employ forensic laboratory personnel and medicolegal death investigators, as needed to eliminate such a backlog; 4. Address emerging forensic science issues (such as statistics, contextual bias, and uncertainty of measurement) and emerging forensic science technology (such as high throughput automation, statistical software, and new types of instrumentation); 5. Educate and train forensic pathologists; and 6. Fund medicolegal death investigation systems to facilitate accreditation of medical examiner and coroner offices and certification of medicolegal death investigators.
Performance Measure 1: Number of backlogged cases analyzed with Coverdell funds; and,  
Performance Measure 2:  Number of forensics and medical examiner personnel trained.</t>
  </si>
  <si>
    <t>https://sam.gov/fal/0b2e904397ee4c3faa32a6eca9473e97/view</t>
  </si>
  <si>
    <t>https://www.usaspending.gov/search/?hash=4c067a59b9627f68deb8c0e150c21a65</t>
  </si>
  <si>
    <t>Criminal and Juvenile Justice and Mental Health Collaboration Program</t>
  </si>
  <si>
    <t>Goal(s): The Justice and Mental Health Collaboration Program (JMHCP) supports cross-system collaboration to improve public safety responses and outcomes for individuals with mental health disorders (MHDs) or co-occurring mental health and substance use disorders (MHSUDs) MHSUDS who come into contact with the justice system. This program supports public safety efforts through partnerships with social services and other organizations that will enhance responses to people with Mental Health Disorders (MHDs) and Co-occurring Mental Health and Substance Use Disorders (MHSUDs). 
Objective(s): The Justice and Mental Health Collaboration Program offers grants to help entities prepare comprehensive plans to implement collaboration programs that target qualified offenders and promote public safety and public health. Specifically, per the authorizing statute, grants awarded under this program shall be used to create or expand: 1. Support cooperative efforts by public safety officials and service providers (at any point in the system) to connect individuals with MHDs or MHSUDs with treatment and social services 2. Develop mental health courts or other court-based programs 3. Offer specialized training for public safety officials and mental health providers in order to respond appropriately to individuals with MHDs or MHSUDs  4. Support intergovernmental cooperation between state and local governments to address enhanced support to individuals with MHDs MHSUDs.  Additionally, the Collaborative Crisis Response and Intervention Training Program provides for transdisciplinary crisis response training to educate and prepare law enforcement and correctional officers so that they are equipped to appropriately interact with people who have mental illness, intellectual disabilities, or developmental disabilities in the course of completing their job responsibilities.
Performance Measure 1:  Percentage of individuals screened who are referred to treatment; and,  
Performance Measure 2: Number of individuals screened for mental health or co-occurring disorder.</t>
  </si>
  <si>
    <t>https://sam.gov/fal/de3993fc43cb4747ad4a4a92cf06dd93/view</t>
  </si>
  <si>
    <t>https://www.usaspending.gov/search/?hash=5b2a6ae9b6381756d097343dd3d1a9d4</t>
  </si>
  <si>
    <t>Capital Case Litigation Initiative</t>
  </si>
  <si>
    <t>Goals: 
Capital Case Litigation Initiative (CCLI)
â€¢	Provide training and technical assistance to prosecutors and defense attorneysâ€™ litigation capital cases.
Wrongful Conviction Review Program
â€¢	To enhance and/or expand the capacity of wrongful conviction review (WCR) entities and conviction integrity units (CIUs) and their criminal justice and victim services partners to better identify, assess, and manage post-conviction claims of innocence and preventing future errors to ensure while bring justice for victims.
Objectives:
Capital Case Litigation Initiative (CCLI) - In an effort to improve the quality of legal representation and to ensure reliable jury verdicts in state capital cases, the CCLI seeks to improve the quality and effectiveness of representation in death penalty cases through training for both the prosecutors who represent the public and the defense attorneys who represent indigent defendants in state capital cases.  Performance Measure: Number of individuals who received training or technical assistance
Wrongful Conviction Review Program - The Upholding the Rule of Law and Preventing Wrongful Convictions Program (URLPWC) ensures all grantees over the project period have access to the resources needed to support the effective implementation of their projects to:   
Increase the number of case review requests received by the program.  
Increase and document the number of case reviews that result in an innocence exoneration by the program.  
Develop and enhance strong partnerships between entities and other criminal justice organizations and victim services.  
Develop and implement a wrongful conviction risk assessment process.  
Enhance capacity to identify and review high-risk cases.  
Enhance the expertise of the entities to support quality post-conviction and appellate legal representation in the identified cases.  
Enhance the ability to demonstrate the value of identifying appropriate suspects when convictions are overturned.  
Enhance the ability to demonstrate the value of seeking to overturn challenged convictions.  
Enhance the collection and analysis of data to support the prevention of error and enhance efforts to review and manage claims of innocence.  
Performance Measure 1: Number of cases received, 
Performance Measure 2: Number of cases reviewed, 
Performance Measure 3: Number of cases reviewed resulting in innocence exoneration, 
Performance Measure 4: Number of new or established partnerships between an innocence organization (IO) that partners with a conviction integrity unit (CIU) or CIU that partners with an IO.</t>
  </si>
  <si>
    <t>https://sam.gov/fal/e38da79732f94514837ab1a7e61471b9/view</t>
  </si>
  <si>
    <t>https://www.usaspending.gov/search/?hash=a5b2588cb61158fd1f2485bcad772626</t>
  </si>
  <si>
    <t>Support for Adam Walsh Act Implementation Grant Program</t>
  </si>
  <si>
    <t>Goals: To assist states, the District of Columbia, principal U.S. territories, and Tribes with developing and/or enhancing programs designed to implement requirements of the Sex Offender Registration and Notification Act (SORNA), Title I of the Adam Walsh Child Protection and Safety Act of 2006 (AWA); to fund other grant programs that support AWA; and to provide for the maintenance and operation of the Dru Sjodin National Sex Offender Public Website (NSOPW.gov). 
Objectives: For jurisdictions that have substantially implemented SORNA, support continued implementation, enhance registration programs, and address any SORNA requirements that are not yet met. For jurisdictions that have not yet substantially implemented SORNA, support the jurisdictionâ€™s efforts to substantially implement SORNA. Additionally, assist criminal justice professionals across the entire spectrum of sex offender management activities needed to prevent sexual violence and ensure public safety. SORNA also sets forth requirements for jurisdictions to participate in NSOPW. NSOPW connects state, territory, and Tribal public sex offender registries allowing nationwide searches for registered sex offenders and provides numerous additional technical tools and educational resources.
AWA:  Performance Measure 1: Number of staff trained (if applicable). Performance Measure 2:  Number of records that are automated (if applicable)
NSOPW:  Performance Measure 1:  Number of inquiries against NSOPW. Performance Measure 2:  Number of states (including D.C.), territories, and tribes participating in NSOPW.</t>
  </si>
  <si>
    <t>https://sam.gov/fal/a363fcd0d51242ed8116e651db13ccf4/view</t>
  </si>
  <si>
    <t>https://www.usaspending.gov/search/?hash=62b2ff56f283e14723328d9e0c6c5691</t>
  </si>
  <si>
    <t>Edward Byrne Memorial Competitive Grant Program</t>
  </si>
  <si>
    <t>To improve the functioning of the criminal justice system, such as activities pertaining to crime prevention, control, or reduction, or the enforcement of the criminal law, including, but not limited to, police efforts to prevent, control, or reduce crime or to apprehend criminals, including juveniles, activities of courts having criminal jurisdiction, and related agencies (including but not limited to prosecutorial and defender services, juvenile delinquency agencies and pretrial service or release agencies), activities of corrections, probation, or parole authorities and related agencies assisting in the rehabilitation, supervision, and care of criminal offenders, and programs relating to the prevention, control, or reduction of narcotic addiction and juvenile delinquency.
Performance measures not identified. Program no longer funded; archive pending closure of grants.</t>
  </si>
  <si>
    <t>https://sam.gov/fal/0ece51d0d0264b468cd0bd030cbbcb74/view</t>
  </si>
  <si>
    <t>https://www.usaspending.gov/search/?hash=9860e31833427860b22abf3674f92cd8</t>
  </si>
  <si>
    <t>Economic, High-Tech, and Cyber Crime Prevention</t>
  </si>
  <si>
    <t>Goals: 
The Economic, High-Technology, White Collar, and Internet Crime Prevention National TTA Program will enhance the capacities of state, local, territorial, and tribal criminal justice systems to prevent, investigate, and respond to economic, high-tech, white collar, and internet crimes by delivering TTA to diverse audiences. 
Objectives: The program is intended to serve as a key resource to identify new and emerging issues in the areas of economic, high-technology, white collar, and internet crime.  The objectives for this program will be: 
â€¢	Provide high quality, cost-effective training to the field
â€¢	Increase the knowledge of criminal justice practitioners through in-person training
â€¢	Increase the knowledge of criminal justice practitioners through web-based learning
â€¢	Update and/or enhance existing materials and develop new written resources and educational deliverables
â€¢	Increase the ability of criminal justice agencies to solve problems and/or modify policies or practices
â€¢	With guidance from BJA, provide training and technical assistance to Intellectual Property Theft Enforcement Program (IPEP)-funded state and local task forces.
Performance Measure 1:  Provide the number of trainings conducted and the number of participants who attend the training.  This should include the percentage of  participants who successfully completed the training
Performance Measure  2:  Provide the percentage of participants who rated the training as satisfactory or better and the percentage of participants trained and subsequently demonstrated performance improvement.
Performance Measure 3:  Number of curricula updated, new ones that were developed.  
Performance Measure 4: Number of publications developed and disseminated.</t>
  </si>
  <si>
    <t>https://sam.gov/fal/3801ea72100144998b46fc48689ed758/view</t>
  </si>
  <si>
    <t>https://www.usaspending.gov/search/?hash=70fad0a695348081df46d709658e0918</t>
  </si>
  <si>
    <t xml:space="preserve">Congressionally Recommended Awards </t>
  </si>
  <si>
    <t>To provide assistance in improving the functioning of the criminal justice system, provide assistance to victims of crime (other than compensation) and to prevent or combat juvenile delinquency.
Note:  These awards vary in nature and in scope.  The Bureau of Justice Assistance does not recommend listing standard measures because they may change significantly over time depending on the nature of the projects that are funded.</t>
  </si>
  <si>
    <t>https://sam.gov/fal/f83f5991601e4485bb93035c7d52fbaf/view</t>
  </si>
  <si>
    <t>https://www.usaspending.gov/search/?hash=26f636d0eb416137e32341faa9879985</t>
  </si>
  <si>
    <t>Harold Rogers Prescription Drug Monitoring Program</t>
  </si>
  <si>
    <t>Goals: 
To enhance the capacity of regulatory and law enforcement agencies to collect and analyze controlled substance prescription data through a centralized database administered by an authorized state agency and federally recognized Indian tribal governments.
Objectives:
â€¢Implement and enhance prescription drug monitoring programs. 
â€¢ Develop and enhance public safety, behavioral health, and public health information sharing partnerships that leverage key public health and public safety data sets (e.g., identified PDMP data, naloxone administrations, fatal and non-fatal overdose data, drug arrests) and develop interventions based on this information.
Performance Measure 1: Percent of grantees with a registered prescriber rate above 65% in their state PDMPs.
Performance Measure 2: Did you develop any data-sharing agreements during the reporting period? 
Performance Measure 3: Did you identify any hotspots as a result of any analyses done during the reporting period?</t>
  </si>
  <si>
    <t>https://sam.gov/fal/1cd5e97cac9c49e38794f057d259583a/view</t>
  </si>
  <si>
    <t>https://www.usaspending.gov/search/?hash=f8d0d1278afa73039549d2f596a8b349</t>
  </si>
  <si>
    <t>Court Appointed Special Advocates</t>
  </si>
  <si>
    <t>The goals of the CASA program are to serve and improve outcomes for children in the dependency care foster care system by providing membership and accreditation subgrants to regional, state, and local CASA organizations that support volunteer advocates who represent abused and neglected children in dependency hearings and partner with other public and private child welfare system stakeholders at the local, state, regional, and national levels
The performance measure associated with this objective are:
Number of individuals represented by a court appointed special advocate</t>
  </si>
  <si>
    <t>https://sam.gov/fal/19943f70564c4d58b57e45e211f36b3b/view</t>
  </si>
  <si>
    <t>https://www.usaspending.gov/search/?hash=f76344ff2dd940fcb9f54ef481d8dea0</t>
  </si>
  <si>
    <t>Judicial Training on Child Maltreatment for Court Personnel Juvenile Justice Programs</t>
  </si>
  <si>
    <t>To improve the judicial systemâ€™s handling of child abuse, neglect, and related cases, including cases of children who are affected by opioids and other substance abuse.  The program provides judicial, legal, and social service professionals with training and technical assistance to enhance their understanding of child abuse issues and reduce the length of time children spend in the system.  This includes: disseminating best practices, innovation, and lessons learned from this project at the national level; and designing a targeted, multi-tiered approach to training and technical assistance that coordinates national, state, and local initiatives to facilitate systems reform and improve outcomes for victimized children.
the performance measures associated with this objective are:
PM 1: Percentage of eligible individuals with improved parent/caregiver relationships
PM 2: Percentage of eligible individuals served by a community outreach strategy</t>
  </si>
  <si>
    <t>https://sam.gov/fal/8937e720ee97474e8d2782827364e065/view</t>
  </si>
  <si>
    <t>https://www.usaspending.gov/search/?hash=2e5bc0cd81c46f8d2f5de454ac8864aa</t>
  </si>
  <si>
    <t>Improving the Investigation and Prosecution of Child Abuse and the Regional and Local Children's Advocacy Centers</t>
  </si>
  <si>
    <t>Improve the investigation and prosecution of child abuse cases and support the development of CACs and/or multi-disciplinary child abuse teams in local communities.
(1)  To  train criminal justice system professionals on innovative techniques for investigating, and prosecuting child abuse cases, including victims of child pornography; (2) to promote a multidisciplinary approach to coordinating the investigations and prosecution of child  abuse cases and, thereby limiting the number of necessary pre-trial interviews for child victims, as well as to better assure the accuracy of each interview; (3) to increase the number of communities utilizing a Childrenâ€™s Advocacy Center approach to the investigation, prosecution and treatment of child abuse cases; (4) to assist communities in developing child-focused programs designed to improve the resources available to children and families; (5) to provide support to non-offending family members; (6) to enhance coordination among community agencies, professionals, and provide medical support to health care and mental health care professionals involved in the intervention, prevention, prosecution, and investigation systems that respond to child abuse cases; and (7) to improve the quality of child abuse prosecution by providing specialized training and technical assistance to prosecutors.
Child Advocacy Training:   A competitive grant program to support child advocacy training in undergraduate programming and continuing education on multiple evidence-based methods for identifying and screening children for exposure to violence. The grants should support the training of future mandated reporters and child protection professionals and support efforts across the country to train child protection professionals in the field, including law enforcement officers, social workers, mental and medical health professionals, and prosecutors.
The performance measures associated with these objectives are:
PM 1: Percentage of new policies adhered to promising practices  
PM 2: Percentage of organizations who employed Enhanced Resource Guidelines  
PM 3: Percentage of new policies adhered to evidence-based practices</t>
  </si>
  <si>
    <t>https://sam.gov/fal/98c26408e35847f690840b4aa15a2f23/view</t>
  </si>
  <si>
    <t>https://www.usaspending.gov/search/?hash=544381e9c2ebcd020dbe9006a1265991</t>
  </si>
  <si>
    <t>Second Chance Act Reentry Initiative</t>
  </si>
  <si>
    <t>There are currently over 2.2 million individuals serving time in federal and state prisons, and millions of people cycle through local jails every year. Of those in state and federal prison, approximately 95 percent will be released and return to communities across the nation. A majority of these individuals have needs that, if unaddressed in prison, during the reentry process, and after release, will negatively impact their ability to live productive, pro-social, crime-free lives in the community. These needs include housing and employment challenges, relationship and family issues, and substance abuse and mental health problems. 
The Second Chance Act of 2007 (Pub. L. 110-199) helps to address these significant challenges by providing comprehensive responses to the significant number of incarcerated adults who are returning to communities from prison, jail, and juvenile residential facilities. 
Goal: The SCA supports state, local, and tribal governments and non-profit organizations in their work to reduce recidivism and improve outcomes for people returning from state and federal prisons, local jails, and juvenile facilities. 
Objective:  Promote public safety by ensuring that the transition individuals make from prison and jail to the community is successful. These programming services sustain successful community reentry with coordination between government stakeholders including state prisons and local jails, federally recognized Indian Tribal Governments, community-based organizations, faith-based institutions, behavioral health providers, and unrealized stakeholders focusing on transitional support.
Performance Measure 1:  Number of people served in SCA programs; and, 
Performance Measure 2: Percent of participants successfully completing the SCA program.</t>
  </si>
  <si>
    <t>https://sam.gov/fal/3d705103375c44d88d6a6d371d6967fc/view</t>
  </si>
  <si>
    <t>https://www.usaspending.gov/search/?hash=18987ca520cb402284f6904a70ec2106</t>
  </si>
  <si>
    <t>NICS Act Record Improvement Program</t>
  </si>
  <si>
    <t>GOAL(S): To improve the FBIâ€™s National Instant Criminal Background Check System (NICS) by providing assistance to states to improve the completeness, automation, and transmittal to state and federal systems the records used by the NICS.
OBJECTIVE(S): Ensure that the infrastructure is developed to connect the state's and tribe's records systems to the national records systems operated by the FBI, including the NCIC, NGI, III, and NICS Indices.
Performance Measure 1: Number of states and tribes participating or making records available to the NICS. 
Performance Measure 2: Number of records available in the NICS. 
Performance Measure 3: Percentage of complete records made available to the NICS. 
Performance Measure 4: Percentage of applications for firearm transfers rejected due to data made available to the NICS.</t>
  </si>
  <si>
    <t>https://sam.gov/fal/24d9e656d87f49c8bf659845e0b331ed/view</t>
  </si>
  <si>
    <t>https://www.usaspending.gov/search/?hash=60096cd9651fade430983c00c8e36d4e</t>
  </si>
  <si>
    <t>Tribal Civil and Criminal Legal Assistance Grants, Training and Technical Assistance</t>
  </si>
  <si>
    <t>Goal: The goal of this program is to build and enhance capacity and improve delivery of legal services to individuals and tribes as well as to develop policies that improve access to tribal justice systems. 
Objectives: To Identify needs and deliver customized services, including trial skills training to grantees, Indian tribes, working with TCCLA grantees/subgrantees, and if resources allow, other BJA grantees and Indian tribes; Build additional prosecution capacity to reflect current authorities (i.e., TLOA and VAWA). Build additional holistic defense capacity for defendants in tribal courts and in other justice systems and reduce collateral consequences, fees, and penalties; Review, identify and summarize gaps in knowledge, research, and data collection to inform tribal civil and criminal legal assistance needs. 
Performance Measure 1:  Number of individuals who received civil legal assistance; and, 
Performance Measure 2:  Number of individuals who received criminal legal assistance.</t>
  </si>
  <si>
    <t>https://sam.gov/fal/b00cbbf2b9f14770852d4a245ecd8b01/view</t>
  </si>
  <si>
    <t>https://www.usaspending.gov/search/?hash=9c86d6b6a7827c687aa0ad916652c771</t>
  </si>
  <si>
    <t>John R.  Justice Prosecutors and Defenders Incentive Act</t>
  </si>
  <si>
    <t>Goal: For all states and territories to encourage qualified individuals to enter and continue employment as local and state prosecutors and local, state, and federal public defenders.
Objective:  To offer an incentive to allow jurisdictions to attract and retain qualified local, state, and federal public defenders and local and state prosecutors who commit to extended employment in those roles and continue in that capacity for a minimum of 36 months; to support beneficiaries with the least ability to repay their loans; and to ensure fair allocation of repayment benefits among prosecutors and public defenders, and among employing entities.
Performance Measure 1:  Number of state and local prosecutors funded; and, 
Performance Measure 2:  Number of state and local public defenders funded.
Performance Measure 3:  Number of federal public defenders funded.</t>
  </si>
  <si>
    <t>https://sam.gov/fal/55c439a482584534844e9bd1ec3babd6/view</t>
  </si>
  <si>
    <t>https://www.usaspending.gov/search/?hash=d9055afbda9b0c8e7c4600f46df6f8b1</t>
  </si>
  <si>
    <t>Byrne Criminal Justice Innovation Program</t>
  </si>
  <si>
    <t>Goals: 
The goal of the BCJI is to reduce crime and improve community safety as part of a comprehensive strategy to rebuild neighborhoods and spur revitalization. Through a broad cross-sector partnership team, including neighborhood residents, BCJI grantees target neighborhoods with persistent hot spots of violent and serious crime and employ data-driven, cross-sector strategies to reduce crime and violence and increase trust.
Objectives:
To achieve BCJI  program goals and objectives, the fiscal agent must commit to accomplishing the following:
â€¢	Identify a neighborhood with a concentration of crime hot spots which have for a period of time composed a significant proportion of crime or types of crime;
â€¢	Ensure meaningful engagement of residents and other partners, including coordination in the development or implementation of a comprehensive and coordinated strategic plan;
â€¢	Develop and/or implement a plan that outlines a set of strategies that offers a continuum of approaches to address crime drivers including enforcement, prevention, intervention, and revitalization strategies with support from the BCJI training and technical assistance provider;
â€¢	Demonstrate commitment and a clear history of the partners, including the local law enforcement agency and a research partner or team, to support the data collection and analysis throughout the life of the grant;
â€¢	Demonstrate ability to hire and support a skilled lead site coordinator that will oversee and facilitate coordination and collaboration among criminal justice and service providers (e.g., by the formation of a diverse advisory board or cross-sector partnership team to address an identified problem);
â€¢	Facilitate, as appropriate, collaboration with relevant local, state, or federal initiatives  located in, adjacent, or overlapping the jurisdiction that addresses issues that relate to the crime issues identified; and,
â€¢	Support the planning, implementation and sustainment of the program through proactive program management tied to rigorous research and data analysis, program assessment, and leverage other funding and resources.</t>
  </si>
  <si>
    <t>https://sam.gov/fal/f9fc3b798ddc4f10844e869073c01f47/view</t>
  </si>
  <si>
    <t>https://www.usaspending.gov/search/?hash=d6a569d3c7cbe5294eb980348500fdae</t>
  </si>
  <si>
    <t>Children Exposed to Violence</t>
  </si>
  <si>
    <t>The overall goal of the program is to build the capacity of families and communities to help children exposed to violence.
The objectives include the following: 1) Improve family and community responses to children exposed to violence; 2) Increase protective factors to prevent juvenile violence, delinquency, and victimization; and 3) Support communities to develop, design, and deliver prevention and intervention strategies to support children exposed to violence.
The performance measures associated with these objectives are:
PM 1: Percentage of eligible individuals with improved parent/caregiver relationships
PM 2: Percentage of eligible individuals served by a community outreach strategy
PM 3: Percentage of eligible individuals who actively engaged with school
PM 4: Percentage of eligible individuals who abstained from or reduced substance misuse</t>
  </si>
  <si>
    <t>https://sam.gov/fal/0e1467c07a1f41bca9729f68a80866cf/view</t>
  </si>
  <si>
    <t>https://www.usaspending.gov/search/?hash=99c4bc6279c5c3764d19f8f6bce388c2</t>
  </si>
  <si>
    <t>Postconviction Testing of DNA Evidence</t>
  </si>
  <si>
    <t>This programâ€™s primary goal is to assist states and units of local government with postconviction DNA testing in cases of violent felony offenses where actual innocence might be demonstrated.  Funded projects are expected to implement some aspect of each of the following activities: 1. Identify potential postconviction DNA testing cases.. 2. Review appropriate postconviction cases to identify those in which DNA testing could prove the actual innocence of a person convicted of a violent felony offense as defined by state law. 3. Locate biological evidence associated with such postconviction cases. 4. Perform DNA analysis of appropriate biological evidence. 5. Locate, record, store, and retain biological evidence in adjudicated cases in accordance with best practices. 6. Modernize evidence retention practices for biological evidence in accordance with best practices. 7. Modernize and digitize the storage of existing files and records in adjudicated cases. 8. Implement modern, digitized file and record retention systems.
Performance Measure 1: Number of new cases reviewed; and, 
Performance Measure 2: Number of exonerations.</t>
  </si>
  <si>
    <t>https://sam.gov/fal/4eee4d7c760a431da3c90cdd385374f5/view</t>
  </si>
  <si>
    <t>https://www.usaspending.gov/search/?hash=30c4d30bf23c2b67bea0877cbb842277</t>
  </si>
  <si>
    <t>Emergency Planning for Juvenile Justice Facilities</t>
  </si>
  <si>
    <t>The purpose of this project is to provide funding to States to develop comprehensive plans that address the specific needs of children, youth, and families involved in the justice system during an emergency. Specifically, the initiative supports implementation of the principles outlined in the OJJDP report, Emergency Planning for Juvenile Justice Residential Facilities (www.ncjrs.gov/pdffiles1/ojjdp/234936.pdf). This report is targeted to state, county,  and local juvenile justice authorities charged with the custodial care and supervision of youth in the juvenile justice system, with particular focus on those authorities who oversee residential treatment and correctional and detention facilities that house juveniles via court-ordered placements. The principles outlined in this document may also apply to emergency planning for youth in out-of-home placement.
The performance measures associated with this objective are:
PM 1: Number of new policies employed to address emergency preparedness gaps
PM 2: Percentage of individuals with increased knowledge of facility emergency preparedness guidelines</t>
  </si>
  <si>
    <t>https://sam.gov/fal/c0c2866e753e49fd888a4d238eea8932/view</t>
  </si>
  <si>
    <t>https://www.usaspending.gov/search/?hash=56e4365ee15255c9141e71a31247762f</t>
  </si>
  <si>
    <t>Emergency Law Enforcement Assistance Grant</t>
  </si>
  <si>
    <t>Goal:  The Emergency Federal Law Enforcement Assistance (EFLEA) Program assists state and/or local government units in responding to extraordinary law enforcement emergencies by authorizing the U.S. Attorney General to grant funding to help alleviate the costs incurred by law enforcement agencies in responding to emergency law enforcement challenges. 
Objective:  Mitigate the effects of emergency situations in the affected state and local jurisdictions.
Note:  These awards are reimbursement awards for costs associated with responses to emergency situations.  BJA does not require key measures beyond narrative and financial reports for monitoring these awards.</t>
  </si>
  <si>
    <t>https://sam.gov/fal/147356ffc6c849689f799f5a5194e8bd/view</t>
  </si>
  <si>
    <t>https://www.usaspending.gov/search/?hash=ce47497d1e082655a03b0870f1cd8edb</t>
  </si>
  <si>
    <t>Smart Prosecution Initiative</t>
  </si>
  <si>
    <t>Goal(s):
The purpose of the Innovative Prosecution Solutions (IPS) for Combating Violent Crime Program is to provide state, local, and tribal prosecutors with resources to reduce crime and increase public safety.  The program encourages prosecutors and agencies to use data in the development of their strategies and programs and to develop effective, economical, and innovative responses to crime within their jurisdictions.
Objective(s):
IPS programs test data-driven approaches that address one or more of the objectives listed below. Successful applicants will work closely with BJA staff to assist prosecutorial agencies in incorporating innovative or evidence-based prosecution strategies as a fundamental component of their effort to ensure public safety. 
Required Objectives:
â€¢	Test, establish, and/or expand programming that enhances prosecutorsâ€™ ability to effectively and sustainably prevent and respond to crime, especially violent crime, which could include the hiring of new prosecutors.
â€¢	Foster effective, formalized, and consistent collaborations with external agencies, and the communities they serve, to increase public safety. 
â€¢	Use technology, intelligence, and data in innovative ways that enable prosecutorsâ€™ offices to focus resources on the people and places associated with high concentrations of crime and to allow state and local prosecutorsâ€™ offices to improve their operations in an effort to more efficiently and effectively aid communities in achieving a reduction in crime.
â€¢	Enable prosecutorsâ€™ offices to reduce caseloads to manageable levels through office modernization, hiring analytical or support staff, and updating information technology.
Performance Measure 1: Number of prosecution personnel hired with grant funds; and,
Performance Measure 2: Number of new prosecution technology solutions implemented with grant funds.</t>
  </si>
  <si>
    <t>https://sam.gov/fal/d9cd326d5fa249fcbb89f5589953227f/view</t>
  </si>
  <si>
    <t>https://www.usaspending.gov/search/?hash=8f701f7c02a46af6614526567fe5b472</t>
  </si>
  <si>
    <t>Justice Reinvestment Initiative</t>
  </si>
  <si>
    <t>Goal:
Under the enacted appropriations language, the Justice Reinvestment Initiative (JRI), helps states identify and respond to crime and other public safety problems, explore evidence-based or innovative and cost-saving strategies, and to invest in strategies that can decrease crime and reduce recidivism.
Objective:
The Justice Reinvestment Initiative currently funds several streams of work:  
1) State-based JRI training and technical assistance supports statesâ€™ justice system stakeholders and policy leaders as they devise and implement data-driven approaches to reduce crime and recidivism, including operationalizing data results to reduce violent crime and supporting state and local agencies in their efforts to do the same. Under the JRI model, a governmental working group with bipartisan and inter-branch representation analyzes the crime, recidivism, and corrections data, and its associated costs, then develops cost-effective policy and practice options, and implements and measures those changes.
2) Site-based grant awards are made under the â€œJustice Reinvestment: Reducing Crime by Improving Justice System Performanceâ€ grant program, which allows eligible applicants to apply for funding to develop and implement innovative and research-based responses that address a range of criminal justice system problems. Successful applicants are expected to follow the five-step JRI process to meet their objectives: engage stakeholders; analyze data and the current landscape; develop a plan, procedures, and strategies; implement responses; and measure outcomes. 
3. â€œJustice Countsâ€ is a JRI-funded program that provides resources and support to state and local criminal justice agencies to bolster the use of data in policymaking and operational decision-making. The program employs a collaborative approach to develop consensus-driven metrics, a web-based platform for agencies to share their data in line with those metrics, and other associated tools and resources.  
4. The Corrections Data Analysts program provides correctional agencies with much-needed analytical capacity and resources to enhance their ability to use data to drive decision-making. The program includes the development of national, virtual academies to facilitate the training and continuing educations of correctional data analysts as well as a resident corrections analysts program in which funded researchers and analysts will work closely with state correctional leaders to produce needed analyses.   
5. â€œThe Price of Justice: Rethinking the Consequences of Fines and Feesâ€ program works in partnership with state, local, and tribal agencies to address the use of fines and fees and ensure they are being used in a constitutional and nondiscriminatory way. The purpose of this program is to address common barriers to creating a more equitable justice system by addressing how agencies use and apply fines and fees.
Performance Measure 1:  Number of jurisdictions that have received technical assistance through JRI; and,  
Performance Measure 2:  Number of policies and practices developed through JRI that have been codified in statute or changed through administrative policy (e.g., regulations, adoption of certain policies, guidelines, or procedures).</t>
  </si>
  <si>
    <t>https://sam.gov/fal/395535d67fa84d84b387e318d735f0db/view</t>
  </si>
  <si>
    <t>https://www.usaspending.gov/search/?hash=cef1b0626a20e2fd3409b27bb07da58f</t>
  </si>
  <si>
    <t>Swift, Certain, and Fair Supervision Program: Applying the Principles Behind Project HOPE</t>
  </si>
  <si>
    <t>The purpose of the Swift, Certain, and Fair (SCF) Supervision Program is to provide state, local, and tribal community supervision agencies with information, resources, and training and technical assistance (TTA) to engage in collaborative problem-solving with stakeholders using data and research-informed strategies to assess and improve responses to client behavior in accordance with the principles of swiftness, certainty, and fairness; improve supervision outcomes; prevent recidivism; and reduce crime in their jurisdictions. 
The objectives of the SCF initiative are to:
Develop and implement supervision strategies based on SCF principles, including responses to both positive and negative client behaviors; Reduce crime committed by, and improve outcomes for, people under supervision.
Identify a target population for the SCF initiative using a collaborative, data-driven process that is responsive to local circumstances; Evaluate the efficacy of SCF strategies to reduce recidivism and improve outcomes for people under community supervision; Increase the number of supervision decisions that are fair and consistently applied, and with consequences that are transparent; Promote and increase collaboration among agencies and officials who work in community supervision, courts, law enforcement, treatment, reentry, and related fields; Develop a plan to sustain effective SCF supervision strategies and related collaborations beyond the award period; and, Increase participant perceptions of fairness, consistency, and transparency in supervision decisions.
Performance Measure 1: Percent of individuals in Swift Certain and Fair-funded programs that did not complete the program because of court or criminal involvement, lack of program engagement, or absconding;  
Performance Measure 2: Total number of participants that have completed all program requirements or met program criteria; and,
Performance Measure 3:  Total number of participants served.</t>
  </si>
  <si>
    <t>https://sam.gov/fal/92cef9623efc43d9ac31db5780ad2e3c/view</t>
  </si>
  <si>
    <t>https://www.usaspending.gov/search/?hash=badae1bc43b6889af5b0c331c8d69e11</t>
  </si>
  <si>
    <t xml:space="preserve">Girls in the Juvenile Justice System </t>
  </si>
  <si>
    <t>Increase protective factors to prevent further delinquent behavior by girls involved in the juvenile justice system. â€¢ Improve juvenile justice system responses for girls in contact with the juvenile justice system. â€¢Implement prevention and early intervention programs (including mentoring) based on best practices for girls who are at risk or are currently in the juvenile justice system. â€¢ Develop or enhance reentry strategies to help vulnerable girls on a path toward success, stability, and long-term contribution to society while offering them opportunities to heal. There are several different types of reentry programs, such as therapeutic communities, mentoring, case management, cognitiveâ€“behavioral programs, and reentry courts. Program models should be evidence-based and consider girlsâ€™ unique life experiences and address the effects of past trauma, fear of stigma, and need for trusting relationships with adults.
To enhance knowledge and build capacity to address and improve services and treatment for girls at risk of entering or already involved in the juvenile justice system.
The performance measures associated with assistance listing are:
1.Number of individuals served
 2: Percentage of eligible individuals adjudicated for a delinquency offense
3: Percentage of eligible individuals who exhibited improved mental health</t>
  </si>
  <si>
    <t>https://sam.gov/fal/46f9998f792a49cfa8e544e071f6ef38/view</t>
  </si>
  <si>
    <t>https://www.usaspending.gov/search/?hash=d84a123e1feaa49d40aac6edf7628475</t>
  </si>
  <si>
    <t xml:space="preserve">Children of Incarcerated Parents </t>
  </si>
  <si>
    <t>The goal of this program is to assist states and localities in developing or expanding services that meet the needs of incarcerated parents and their children. Programs proposed should aim to prevent violent crime, reduce recidivism, and protect the safety of law enforcement (correctional officers) within state and locally managed facilities or private facilities under contract with a state or locality. In addition to engaging incarcerated parents and their children, this program supports the delivery of transitional reentry services, including services to minor children, upon release to reduce recidivism and prevent violent crime.  
Objective for this program include: (1) develop a coordinated system for the provision of programs and services that support the needs of children of incarcerated parents, such as mental health issues, substance use issues, and trauma-related issues, to ensure minor children remain connected with their parents in a structured and supportive environment; (2) develop and implement programs and resources that equip parents with tools to identify and address problematic behaviors in their children, thus improving the parentâ€™s ability to be involved; (3) develop strategies and approaches to strengthen the relationships between incarcerated parents and their children; (4) seek to reduce the incarcerated parentâ€™s behavioral infractions during incarceration and recidivism post-release; (5) provide services that foster positive youth development for children of incarcerated parents; these services may include, but are not limited to, mentoring for these children; and (6) develop innovative approaches that will enhance child/parent communication, such as the use of tele-visiting, emailing, letter writing, audio recordings, and transportation assistance for in-person visits.
The performance measures associated with these objectives are: 
PM 1: Percentage of eligible individuals served by a mental health treatment service
PM 2: Percentage of eligible individuals served by a substance use disorder treatment service
PM 3: Percentage of eligible individualâ€™s case plans informed by parents/legal guardians
PM 4: Percentage of parental visits where the child/children appropriately participated</t>
  </si>
  <si>
    <t>https://sam.gov/fal/05801b0bf89344ce88cd7841971b8fbe/view</t>
  </si>
  <si>
    <t>https://www.usaspending.gov/search/?hash=6b1556525d9bbec6c7914de10878a22d</t>
  </si>
  <si>
    <t>National Sexual Assault Kit Initiative</t>
  </si>
  <si>
    <t>Goal(s):  Funding under this initiative is intended to help law enforcement and prosecutors address challenges associated with unsubmitted SAKs and unresolved violent cold case crimes in order to reduce the number of unsubmitted SAKs and unresolved cold cases in their jurisdictions. This funding is intended to give them the resources and tools to solve and reduce violent crimes associated with sexual assault, while achieving the long-term goal of improving the criminal justice response to sexual assault and unresolved violent cold case crimes.
Objective(s):  To support multidisciplinary community response teams to inventory, track, and expeditiously test unsubmitted SAKs; collect and test lawfully owed DNA from offenders/arrestees; produce necessary protocols and policies to improve collaboration among laboratories, police, prosecutors, and victim service providers; provide resources to address the sexual assault investigations and prosecutions that result from evidence and CODIS hits produced by tested SAKs; optimize victim notification protocols and services as well as address the lack of criminal justice resources for other violent cold case crimes.
Performance Measure 1: Total number of kits inventoried; and,
Performance Measure 2: Total number of kits tested to completion.</t>
  </si>
  <si>
    <t>https://sam.gov/fal/3b6bbd0e79e94fd08d39f605cf0992f6/view</t>
  </si>
  <si>
    <t>https://www.usaspending.gov/search/?hash=007cec9bbc135d290f20f7b7b0be48cb</t>
  </si>
  <si>
    <t xml:space="preserve">Domestic Trafficking Victim Program </t>
  </si>
  <si>
    <t>Under the Domestic Trafficking Victim Program, OVC has established the Improving Outcomes for Child and Youth Victims of Human Trafficking Program.   The overarching goal of this program is to improve outcomes for children and youth who are victims of human trafficking by integrating human trafficking policy and programming at the state or tribal level and by enhancing a coordinated, multidisciplinary, and jurisdiction-wide approach to human trafficking.
Under this Program, OJJDP has established the Childrenâ€™s Advocacy Center Subgrant Program for Victims of Child Pornography under the Victims of Child Abuse Support for Childrenâ€™s Advocacy Centers (CAC) Program. The goal of this program is to support local CACs, state chapters, and multidisciplinary teams (mdts) that provide a coordinated investigation and comprehensive response to child abuse, specifically to provide services and improve the response to children who are victims of child pornography, including those victims of child pornography who are also victims of sex trafficking.
Successful applicants funded through the Improving Outcomes for Child and Youth Victims of Human Trafficking solicitation will engage in the following general activities in order to meet program goals and objectives:
â€¢	Develop and implement a jurisdiction-wide strategy to combat the identified greatest challenge areas in child and youth trafficking within the state or tribe; this strategy must be finalized and approved or enacted within the first year of the program start date. This strategy will also include developing a systematic method to screen for victimization across entities; developing protocols and procedures to ensure child and youth victims receive appropriate services; delivering staff training to implement and sustain the strategy jurisdiction-wide; and strengthening data collection across multiple systems of care.
â€¢	Develop, enhance, and coordinate programs and activities geared toward improving outcomes for child and youth victims of sex and labor trafficking. States or tribes should establish a program coordinator role to oversee program implementation and ensure coordination of anti-trafficking efforts in the state or tribal jurisdiction.
Successful applicants funded through the Childrenâ€™s Advocacy Center Subgrant Program for Victims of Child Pornography will:Release RFP(s) to award subgrants based on funding strategy that includes identified national needs.
â€¢	Provide training and technical assistance specific to the RFP as well as limited subject matter training for CACs and mdts.
â€¢	Subaward funds to local CACs, state chapters and mdts that demonstrate need for and capacity to improve CAC service provision and response to victims of child pornography (including victims of those victims of child pornography that are victims of sex trafficking).
â€¢	Provide oversight and monitoring of subaward activities.
The performance measures for this assistance listing are:
1.Number of initiatives, project deliverables, and planning documents developed or enhanced to improve outcomes for child and youth victims of sex and labor trafficking
2.Total number of partners involved in the implementation of the Improving Outcomes for Child and Youth Victims of Human Trafficking program</t>
  </si>
  <si>
    <t>https://sam.gov/fal/da390f4876964d65839d160331dd9a6c/view</t>
  </si>
  <si>
    <t>https://www.usaspending.gov/search/?hash=98c478065030edca07915811cd86d928</t>
  </si>
  <si>
    <t>Body Worn Camera Policy and Implementation</t>
  </si>
  <si>
    <t>Goal:  Funding under the program is intended to support law enforcement, prosecutorial, and correctional agencies seeking to establish, expand, or enhance comprehensive Body-Worn Camera (BWC) programs and have specified plans to implement this technology in a manner that maximizes the benefits of BWCs in that agency setting. Both individual and partnership applications are encouraged.  
Objectives: Promote officer and citizen safety through comprehensive and policy-driven BWC deployments that when properly implemented may help reduce incidents of use of force, reduce complaints against officers, and mitigate the lodging of false or unfounded complaints by citizens. Promote and strengthen relationships and strategies for the administration of justice within law enforcement agencies, and in coordination with courts, prosecutors, and public defender.  Improve justice outcomes by providing sound and reliable digital media evidence for use by prosecutors, defense attorneys, and courts, as well as for internal law enforcement administrative proceedings.
Performance Measure 1:  Total number of agencies that have received funding to acquire BWCs  
Performance Measure 2:  Total number of BWCs purchased per agency
Performance Measure 3: Total number of agencies that have improved the management and utility of digital evidence generated by BWCs</t>
  </si>
  <si>
    <t>https://sam.gov/fal/831355c1b50b43c4bc6d3d974cbd91ef/view</t>
  </si>
  <si>
    <t>https://www.usaspending.gov/search/?hash=d766f91b16e5fd82296d64df712d53ca</t>
  </si>
  <si>
    <t>Indigent Defense</t>
  </si>
  <si>
    <t>This program supports states and localities in developing and implementing strategies to ensure that youth involved with the juvenile justice system have fair and equal access to quality legal representation; ensure that offenders involved with the juvenile justice system have resources that address the collateral consequences of justice system involvement; and/or provide training for the juvenile indigent defense bar, including public defenders and court-appointed counsel working on behalf of juvenile indigent defendants.
The objective of this program is to enhance the capacity to deliver high-quality, fair, and comprehensive legal services to youth who have come into contact with the juvenile justice system- by .  (1) developing and implementing specialized training for staff and stakeholders involved with assisting juvenile offenders within the juvenile justice system; (2) improving juvenile courtsâ€™ data collection and reporting capacity, specifically relating to youth and their legal representation, and access to services pre- and post-adjudication; (3) analyzing the juvenile defense delivery system(s) with respect to juvenile offendersâ€™ access to services by identifying critical program, practice, and policy needs and gaps; areas for improvement; and aspects that are working and may be replicable and/or scalable across jurisdictions; and (4) addressing an identified need or gap within the applicantâ€™s juvenile justice system related to providing juvenile offenders with plenary access to high-quality juvenile defense services.
The performance measures associated with these objectives are:
PM 1: Percentage of a justice systemâ€™s decision points informed by the results of data analysis
PM 2: Number of juvenile defense attorneys who completed training on topics pertinent to juvenile defense
PM3:Percentage of a justice systemâ€™s decision points informed by the results of data analysis</t>
  </si>
  <si>
    <t>https://sam.gov/fal/91eb473541724d82b2da5ca9691e650c/view</t>
  </si>
  <si>
    <t>https://www.usaspending.gov/search/?hash=61395badaf31dd33bc78a3365c3dea39</t>
  </si>
  <si>
    <t>Comprehensive Opioid, Stimulant, and other Substances Use Program</t>
  </si>
  <si>
    <t>Goal: The Comprehensive Opioid, Stimulant, and other Substances Use Program (COSSUP), formerly COSSAP, was developed as part of the Comprehensive Addiction and Recovery Act (CARA) legislation. COSSUPâ€™s goal is to provide financial and technical assistance to states, units of local government, and Indian tribal governments to develop, implement, or expand comprehensive efforts to identify, respond to, treat, and support those impacted by illicit opioids, stimulants, and other drugs of use. 
Objective: To address this goal, the COSSUP program, administered by BJA, provides funding through a competitive grant program to encourage and support comprehensive cross-system planning and collaboration among officials who work in law enforcement, pretrial services, the courts, probation and parole, child welfare, reentry, emergency medical services and healthcare providers, public health partners, and agencies who provide substance misuse treatment and recovery support services.
Performance Measure 1: Percentage of COSSUP grantees who are using grant funds to operate diversion programs; 
Performance Measure 2: Number of individuals who have received naloxone training;  
Performance Measure 3:  Number of individuals referred to substance use or co-occurring treatment; 
Performance Measure 4: Number of individuals referred recovery support services; and
Performance Measure 5: Percentage of grantees using COSSSUP funds for medication-assisted treatment.</t>
  </si>
  <si>
    <t>https://sam.gov/fal/70976bbca1b34ec4820ed8f7bde079cb/view</t>
  </si>
  <si>
    <t>https://www.usaspending.gov/search/?hash=72ca33ca52c22f545e62326d9e9c2cf6</t>
  </si>
  <si>
    <t>STOP School Violence</t>
  </si>
  <si>
    <t>The goal of the STOP School Violence Program is to improve school security by providing students
and teachers with the tools they need to recognize, respond quickly to, and help prevent acts of
violence.
Objective for Training:  Train school personnel and educate students on preventing student violence against others and themselves. This can also include any program shown to improve school climate, including anti-bullying training, as well as specialized training for school officials to respond to mental health crises. 
Objective for school threat assessment and crisis intervention teams: To increase school safety by developing and implementing threat assessment and/or intervention teams to identify school violence risks and implement strategies to mitigate those risks. 
Objective for technology solutions: To implement a technology solution, such as an anonymous reporting technology that can be implemented as a smartphone APP, a hotline, or a website in the applicantâ€™s geographic area designed to provide a way for students, teachers, faculty, and community members to anonymously identify school violence threats, or other technology solutions that will improve school safety.
Performance Measure 1:  Number of school staff trained; and,  
Performance Measure 2:  Number of technology solutions implemented (including anonymous reporting systems [apps] and/or emergency personnel communication systems, etc.)</t>
  </si>
  <si>
    <t>https://sam.gov/fal/e742a9e52f43483ab213bd30f3d60347/view</t>
  </si>
  <si>
    <t>https://www.usaspending.gov/search/?hash=f825dae81123bc780fe0f965b97a8370</t>
  </si>
  <si>
    <t>Keep Young Athletes Safe</t>
  </si>
  <si>
    <t>Goals: To support oversight of the U.S. Olympic &amp; Paralympic Committee and each national governing body to safeguard amateur athletes against sexual, physical, and emotional abuse in sports. 
Objectives: To safeguard young athletes participating in organized sports from sexual, physical, and emotional abuse. The program is designed to establish effective oversight of sports organizations by providing comprehensive training programs, policies, and standards to prevent abuse; to ensure mechanisms are in place to report to investigative and prosecutorial authorities all forms of abuse; and to establish best practices to address and support victims of abuse.
Performance Measure 1:  Number of suspected incidents of abuse of young athletes in sports referred to law enforcement; and, 
Performance Measure 2: Number of random audits conducted to ensure policies and procedures are followed correctly.</t>
  </si>
  <si>
    <t>https://sam.gov/fal/647da3a74b7d45f992d6603bd33b63c8/view</t>
  </si>
  <si>
    <t>https://www.usaspending.gov/search/?hash=403210acd8ca933d47757eb001bc7198</t>
  </si>
  <si>
    <t>VOCA Tribal Victim Services Set-Aside Program</t>
  </si>
  <si>
    <t>OVC administers the Tribal Victim Services Set-Aside to provide support to AI/AN communities to develop victim service projects and provide training and technical assistance services to eligible crime victimâ€™s assistance programs. The Commerce, Justice, Science, and Related Agencies Appropriations Act, 2019, provides for five percent of funds made available for obligation from the Crime Victims Fund to be used to support a broad set-aside program for Indian tribes to improve services for victims of crime. 
The objective of the Tribal Victim Services Set-Aside is to improve the capacity of services for victims of crime within AI/AN communities
The performance measures for this assistance listing are:
1.Number of victims served through Tribal Victim Services Set-Aside grantees
2.Number of participants that attended or completed training through Tribal Victim Services Set-Aside grantees</t>
  </si>
  <si>
    <t>https://sam.gov/fal/aa031754643c4d10b71343abb55282df/view</t>
  </si>
  <si>
    <t>https://www.usaspending.gov/search/?hash=1529666b788d27323dab3012cade006b</t>
  </si>
  <si>
    <t>Opioid Affected Youth Initiative</t>
  </si>
  <si>
    <t>Objectives include implementing programs and services that address public safety concerns, intervention, prevention, diversion, and treatment services for children, youth, and families directly impacted by opioid abuse. Sites should work in partnership with representatives from law enforcement, education, probation and community supervision, juvenile court, mental health service providers, medical physicians/examiners, prosecutors, community-based organizations that address substance abuse, child welfare agencies, child protective services, first responders, and other community health agencies.
The performance measures associated with this objective are:
PM 1: Number of individuals
served (by population)
PM 1: Percentage of eligible
individuals served by a multidisciplinary team</t>
  </si>
  <si>
    <t>https://sam.gov/fal/220898fa48c84e9a97849ffe090260f1/view</t>
  </si>
  <si>
    <t>https://www.usaspending.gov/search/?hash=fd3391ff94c3117257ed857c5dc20056</t>
  </si>
  <si>
    <t>Combatting Contraband Cell Phone Use in Prisons</t>
  </si>
  <si>
    <t>Program inactive and pending archival.
Goals: 
Effectively assist correctional agencies to develop a tactical approach for combatting cellphone contraband including policy reviews, operational orders, security overhaul, staff training, and meeting the mandates of authority established by other federal agencies with oversight provision. 
Objectives:
Provide best practices including:
â€¢	technological solution implementation on comprehensive contraband interdiction systems for state and local governments; 
â€¢	Resources and tools to enhance staff training for institutional corrections staff; 
â€¢	Make available competitive sub-awards to correctional facilities to implement technologies that prevent and limit cell phone contraband and provide technical assistance on reviewing policies, procedures and technology implementation; 
â€¢	Conduct effective case studies and maintain documentation on the interactions, training, procurements, developments and other processes with the grantees selected to receive sub-awards; 
â€¢	Develop model policies, operational orders, and training curricula for state and local correctional agencies, to include cataloguing warrant language and state-level statutes, based on the respective case studies conducted for grantees selected to receive sub-awards;
â€¢	Make information publicly available including via an online toolkit or other agreed upon means.
Performance Measure 1: Number of grantees that have implemented or enhanced contraband interdiction systems;   
Performance Measure 2:  Number of contraband cellphones confiscated or drones identified.</t>
  </si>
  <si>
    <t>https://sam.gov/fal/23beaebd8ae041e188d55ff6c78ec0c7/view</t>
  </si>
  <si>
    <t>https://www.usaspending.gov/search/?hash=3c95be47421443dbcf4f9544b73491b7</t>
  </si>
  <si>
    <t xml:space="preserve">Consolidated And Technical Assistance Grant Program to Address Children and Youth Experiencing Domestic and Sexual Violence and Engage Men and Boys as Allies </t>
  </si>
  <si>
    <t>The Consolidated Youth Program supports comprehensive, community-based efforts to develop or expand prevention, intervention, treatment, and response strategies to address the needs of children and youth impacted by domestic violence, dating violence, sexual assault, stalking, 
and sex trafficking. The Engaging Men Program supports projects that create educational programming and community organizing to encourage men and boys to work as allies with women and girls to prevent domestic violence, dating violence, sexual assault, stalking, and sex trafficking.</t>
  </si>
  <si>
    <t>https://sam.gov/fal/59cd59a800624c379e75f126871a03f9/view</t>
  </si>
  <si>
    <t>https://www.usaspending.gov/search/?hash=45d4daaefed5d3c92797058b82c7489d</t>
  </si>
  <si>
    <t>Grants for Outreach and Services to Underserved Populations</t>
  </si>
  <si>
    <t>To develop and implement outreach strategies targeted at adult or youth victims of domestic violence, dating violence, sexual assault, or stalking in underserved populations and to provide victim services to meet the needs of adult or youth victims of domestic violence, dating violence, sexual assault, or stalking in underserved populations.</t>
  </si>
  <si>
    <t>https://sam.gov/fal/778bce6c042d469a85c1c61230ac3c62/view</t>
  </si>
  <si>
    <t>https://www.usaspending.gov/search/?hash=7720b33ea37d163a5f9bf51a910dd1d4</t>
  </si>
  <si>
    <t>Equitable Sharing Program</t>
  </si>
  <si>
    <t xml:space="preserve">The Department of Justice Asset Forfeiture Program is a nationwide law enforcement initiative that removes the tools of crime from criminal organizations, deters crime and deprives wrongdoers of their criminal proceeds, and recovers property that may be used to compensate victims.  Equitable sharing further enhances the law enforcement mission by fostering cooperation among federal, state, and local law enforcement agencies.  Federal law authorizes the Attorney General to share federally forfeited property with participating state and local law enforcement agencies.  The exercise of this authority is discretionary and limited by statute.  The Attorney General is not required to share property in any case.  </t>
  </si>
  <si>
    <t>https://sam.gov/fal/e0d9595d7d1f1c8eb5e6f2a1f7140689/view</t>
  </si>
  <si>
    <t>https://www.usaspending.gov/search/?hash=4105e03c7bc1228d469caa749e5ede09</t>
  </si>
  <si>
    <t>Department of Labor</t>
  </si>
  <si>
    <t>Labor Force Statistics</t>
  </si>
  <si>
    <t>To provide, analyze, and publish statistical data on payroll employment and the civilian labor force, employment and unemployment, persons not in the labor force, labor demand and turnover, wages, hours, earnings, occupational employment, time use, and employment projections. Data are for the nation, states, metropolitan areas, and counties. Data can be monthly, quarterly, or annual.</t>
  </si>
  <si>
    <t>https://sam.gov/fal/f1a8be38e22242a1b34c3fb5a11f22f9/view</t>
  </si>
  <si>
    <t>https://www.usaspending.gov/search/?hash=194189dff51e300a94b5946a1a8ff254</t>
  </si>
  <si>
    <t>Prices and Cost of Living Data</t>
  </si>
  <si>
    <t>To provide, analyze, and publish statistical data for assisting in the evaluation of consumer, producer, export and import prices and price changes, and consumer expenditures.</t>
  </si>
  <si>
    <t>https://sam.gov/fal/de11b74236ab4b7092e853c55e90ac6d/view</t>
  </si>
  <si>
    <t>https://www.usaspending.gov/search/?hash=99e2d059a42c7c5b248739297151ce37</t>
  </si>
  <si>
    <t>Productivity and Technology Data</t>
  </si>
  <si>
    <t>To provide, analyze, and publish data on productivity trends in the U.S. economy, as well as in major sectors, individual industries and states, and examine the factors underlying productivity change.</t>
  </si>
  <si>
    <t>https://sam.gov/fal/c2bd4698275f49e2a997ecf4c73fe70d/view</t>
  </si>
  <si>
    <t>https://www.usaspending.gov/search/?hash=6f4b88e93418bf4e25d28e71b37b84e2</t>
  </si>
  <si>
    <t>Compensation and Working Conditions</t>
  </si>
  <si>
    <t>To provide, analyze, and publish a diverse set of measures of employee compensation, including cost, wages, and benefits and work-related injuries, illnesses, and fatalities, compile work stoppages statistics, and conduct research to improve the measurement process.</t>
  </si>
  <si>
    <t>https://sam.gov/fal/81363ed6328542988f6566b299e99718/view</t>
  </si>
  <si>
    <t>https://www.usaspending.gov/search/?hash=c23e7a7f20c1974efecdda4dbe7a5f64</t>
  </si>
  <si>
    <t>Employee Benefits Security Administration</t>
  </si>
  <si>
    <t>The Employee Benefits Security Administration (EBSA) is responsible for the administration and enforcement of the civil and criminal provisions of Title I of the Employee Retirement Income Security Act of 1974 (ERISA) as well as related provisions of other Federal laws (e.g., Title 18 USC federal criminal statutes). EBSA is also responsible for assuring compliance with the fiduciary responsibility provisions of the Thrift Savings Plan under the Federal Employees' Retirement System Act of 1986 (FERSA). The Employee Benefits Security Administration (EBSA) is committed to educating and assisting more than 153 million workers, retirees and their families covered by approximately 801,000 private retirement plans, 2.6 million health plans, and 514,000 other welfare benefit plans holding approximately $13.6 trillion in assets; as well as plan sponsors and members of the employee benefits community. EBSA balances proactive enforcement with compliance assistance and works diligently to provide quality assistance to plan participants and beneficiaries. It is the policy of EBSA to provide the highest quality of service to its customers. EBSAs mission is to assure the security of the retirement, health and other workplace related benefits of America's workers and their families. We will accomplish this mission by developing effective regulations; assisting and educating workers, plan sponsors, fiduciaries and service providers; and vigorously enforcing the law.</t>
  </si>
  <si>
    <t>https://sam.gov/fal/ee97baea97d84ebcb3ddf6cc0df2c12f/view</t>
  </si>
  <si>
    <t>https://www.usaspending.gov/search/?hash=41ad09afc3450ad4ca6582acf8671d14</t>
  </si>
  <si>
    <t>Employment Service/Wagner-Peyser Funded Activities</t>
  </si>
  <si>
    <t>The Employment Service (ES) program brings together individuals looking for employment and employers looking for job seekers.  It does this by providing a variety of services, which are available to all individuals.  The program provides job seekers with career services, including labor exchange services, job search assistance, workforce information, referrals to employment, and other assistance.  Employers can use the ES to post job orders and obtain qualified applicants.</t>
  </si>
  <si>
    <t>https://sam.gov/fal/fd59f00babd54af6be07d6cc94260020/view</t>
  </si>
  <si>
    <t>https://www.usaspending.gov/search/?hash=eb10d8ef494b050a91df3bf88dfb8c46</t>
  </si>
  <si>
    <t>Unemployment Insurance</t>
  </si>
  <si>
    <t>To implement and oversee unemployment insurance programs for eligible workers through federal and state cooperation; including unemployment compensation for federal employees or ex-service members, Disaster Unemployment Assistance, and to assist in the oversight of Trade Adjustment Assistance and Alternative Trade Adjustment Assistance, Reemployment Trade Adjustment Assistance programs, and temporary UI programs enacted in times of economic shocks or downturns.</t>
  </si>
  <si>
    <t>https://sam.gov/fal/b06bd6652c414e93999d0cf9a7437caa/view</t>
  </si>
  <si>
    <t>https://www.usaspending.gov/search/?hash=bb18134fdfb87488ab962f3209c36b3b</t>
  </si>
  <si>
    <t>Senior Community Service Employment Program</t>
  </si>
  <si>
    <t>The Senior Community Service Employment Program (SCSEP) is a community service and work-based job training program for older Americans. Authorized by the Older Americans Act, the program provides training for low-income, unemployed seniors. Participants also have access to employment assistance through American Job Centers.
SCSEP participants gain work experience in a variety of community service activities at non-profit and public facilities, including schools, hospitals, day-care centers, and senior centers. The program provides over 40 million community service hours to public and non-profit agencies, allowing them to enhance and provide needed services. Participants work an average of 20 hours a week and are paid the highest of federal, state or local minimum wage. This training serves as a bridge to unsubsidized employment opportunities for participants.
Participants must be at least 55, unemployed, and have a family income of no more than 125% of the federal poverty level. Enrollment priority is given to veterans and qualified spouses, then to individuals who are over 65, have a disability, have low literacy skills or limited English proficiency, reside in a rural area, are homeless or at risk of homelessness, have low employment prospects, formerly incarcerated within the last five years, or have failed to find employment after using services through the American Job Center system.</t>
  </si>
  <si>
    <t>https://sam.gov/fal/d104f040131b4b18b856f54c6f5736f4/view</t>
  </si>
  <si>
    <t>https://www.usaspending.gov/search/?hash=b243a61ed24b2d07487dc691a38fab4c</t>
  </si>
  <si>
    <t>Trade Adjustment Assistance</t>
  </si>
  <si>
    <t>The Trade Adjustment Assistance (TAA) for Workers Program is a federal entitlement program that assists workers impacted by foreign trade. Through the provision of a number of employment-related benefits and services, the TAA Program provides trade-affected workers with opportunities to obtain the support, resources, skills, and credentials they need to return to the workforce in a good job in an in-demand industry. TAA Program services include: training, employment and case management services, job search allowances, relocation allowances, wage supplements for workers aged 50 and older, and income support in the form of Trade Readjustment Allowances (TRA).</t>
  </si>
  <si>
    <t>https://sam.gov/fal/380bb5a1bf9a455dbad26e29e90603ff/view</t>
  </si>
  <si>
    <t>https://www.usaspending.gov/search/?hash=957d1a8bb4552962a5a77d6481c8b632</t>
  </si>
  <si>
    <t>WIOA Adult Program</t>
  </si>
  <si>
    <t>Title I of the Workforce Innovation and Opportunity Act (WIOA) authorized three of the six core programs included under WIOA.  The Adult Program is one of the three core programs.  The program serves individuals and helps employers meet their workforce needs.  It enables workers to obtain good jobs by providing them with job search assistance and training opportunities.  WIOA establishes a priority requirement with respect to funds allocated to a local area for adult employment and training activities.  American Job Center staff, when using WIOA Adult funds to provide individualized career services and training services, must give priority to recipients of public assistance, other low-income individuals, and individuals who are basic skills deficient.  Performance program measures include: 1. Employed 2nd Quarter After Exit;  2. Employed 4th Quarter After Exit;  3. Median Earnings Second Quarter After Exit;  4. Credential Attainment Rate;  5. Measurable Skills Gains; and Effectiveness in Serving Employers. The employment goals are measured by using the Unemployment Insurance Wage Records Information System whenever possible.</t>
  </si>
  <si>
    <t>https://sam.gov/fal/07843c3758cb453c86b0fd0209e952ad/view</t>
  </si>
  <si>
    <t>https://www.usaspending.gov/search/?hash=1c20f8e693d35fcae1aaec124e6ce7e4</t>
  </si>
  <si>
    <t>WIOA Youth Activities</t>
  </si>
  <si>
    <t>To help low income youth, between the ages of 14 and 24, acquire the educational and occupational skills, training, and support needed to achieve academic and employment success and successfully transition into careers and productive adulthood.</t>
  </si>
  <si>
    <t>https://sam.gov/fal/ab503cb488a541d5bcf15d60dfbda208/view</t>
  </si>
  <si>
    <t>https://www.usaspending.gov/search/?hash=3ea6d4575266d368620f5e2c0ff2ce9c</t>
  </si>
  <si>
    <t>Workforce Data Quality Initiative (WDQI)</t>
  </si>
  <si>
    <t>Address national employment and training issues through demonstrations, pilot projects, and applied research that have interstate validity and will aid policymakers and stakeholders in addressing these issues and for continuous improvement of the public workforce system.</t>
  </si>
  <si>
    <t>https://sam.gov/fal/a8dbb04ec78446ada5c190591d0fe4e9/view</t>
  </si>
  <si>
    <t>https://www.usaspending.gov/search/?hash=c3f203c6df830808dd4e0028cc2e99ac</t>
  </si>
  <si>
    <t>National Farmworker Jobs Program</t>
  </si>
  <si>
    <t>To help low-income individuals who are primarily employed in agricultural and fish farming labor that is characterized by chronic unemployment and underemployment, obtain and retain unsubsidized employment, or stabilize their unsubsidized employment, including upgraded employment in agriculture.  Additionally, dependents of eligible migrant and seasonal farmworkers may receive services.  Grant organizations provide career services, job training, housing services, and other related assistance.</t>
  </si>
  <si>
    <t>https://sam.gov/fal/abc60243095a43bca6f24ce7d2daa3c1/view</t>
  </si>
  <si>
    <t>https://www.usaspending.gov/search/?hash=497fcfd40707b65abb3a5ebe98b0bac4</t>
  </si>
  <si>
    <t>Native American Employment and Training</t>
  </si>
  <si>
    <t>To support employment and training services for Native Americans, Alaska Natives, and Native Hawaiian individuals in order to develop more fully the academic, occupational, and literacy skills of such individuals; to make such individuals more competitive in the workforce and to equip them with the entrepreneurial skills necessary for successful self-employment; and to promote the economic and social development of Native Americans, Alaska Natives, and Native Hawaiian communities in accordance with the goals and values of such communities. All programs assisted under this section shall be administered in a manner consistent with the principles of the Indian Self-Determination and Education Assistance Act (25 U.S.C. 450 et seq.) and the government-to-government relationship between the Federal Government and Indian tribal governments. Supplemental youth funding is also awarded to help low-income Native American youth and Native Hawaiian youth, between the ages of 14 and 24, acquire the educational and occupational skills needed to achieve academic and employment success and transition to careers and productive adulthood.</t>
  </si>
  <si>
    <t>https://sam.gov/fal/6da51106ecf8498398fb471996e70149/view</t>
  </si>
  <si>
    <t>https://www.usaspending.gov/search/?hash=113c8aff079d46ead690113d850971b7</t>
  </si>
  <si>
    <t>H-1B Job Training Grants</t>
  </si>
  <si>
    <t>The H-1B Skills Training Grants provide training and related activities to workers to assist them in gaining the skills and competencies needed to obtain or upgrade employment in high-growth industries or economic sectors.  Over time, these education and training programs will help businesses reduce their use of skilled foreign professionals permitted to work in the U.S. on a temporary basis under the H-1B visa program.</t>
  </si>
  <si>
    <t>https://sam.gov/fal/4d1b3f3f6e0341bf99687907e1482709/view</t>
  </si>
  <si>
    <t>https://www.usaspending.gov/search/?hash=cbbd31ebf31fc2828b4b71d5f69a0217</t>
  </si>
  <si>
    <t>Reentry Employment Opportunities</t>
  </si>
  <si>
    <t>This program includes both reentry grants focused on serving returning adults and youth focused grants aimed at youth involved or at risk of involvement in crime and violence.  The objectives of the youth reentry grants include increasing the employment, employment retention, and earnings rate of released individuals while also decreasing their rate of recidivism.  The objectives of youth reentry grants include preventing in-school youth from dropping out of school, increasing the employment rate of out-of-school youth, improving the reading and math skills of youth, reducing the involvement of youth in crime and violence, and reducing the recidivism rate of youth.   The REO program facilitates a smoother reentry for justice-involved individuals and helps them reintegrate into their communities.  The goal is to develop strategies and partnerships that facilitate successful workforce outcomes for participants.</t>
  </si>
  <si>
    <t>https://sam.gov/fal/2dc35eb7cd0343ecb0aa37fdabe14cbc/view</t>
  </si>
  <si>
    <t>https://www.usaspending.gov/search/?hash=9a32ebfc38050be951f00fcfc776dd18</t>
  </si>
  <si>
    <t xml:space="preserve">Work Opportunity Tax Credit Program (WOTC) </t>
  </si>
  <si>
    <t>This federal tax credit was designed to help individuals from certain targeted groups who consistently face significant barriers to employment move from economic dependency to self-sufficiency.  Businesses are encouraged to hire targeted group members in order to claim the tax credit against wages paid to eligible new hire(s) during their first year of employment.  WOTC joins other workforce programs that incentivize workplace diversity and facilitate access to good jobs for American workers.</t>
  </si>
  <si>
    <t>https://sam.gov/fal/e3182f4f1e9d47dbae5893225301db72/view</t>
  </si>
  <si>
    <t>https://www.usaspending.gov/search/?hash=fdeddfb600b31ab0062f37f796ecb65d</t>
  </si>
  <si>
    <t>Permanent Labor Certification for Foreign Workers</t>
  </si>
  <si>
    <t>To ensure that the admission of foreign workers into the United States does not adversely affect the wages, working conditions, and employment opportunities of U.S. workers. To assist U.S. employers seeking to hire foreign workers when no able, willing, and qualified U.S. workers are available.</t>
  </si>
  <si>
    <t>https://sam.gov/fal/6cdea52fac844f17999a5e7dc56978bb/view</t>
  </si>
  <si>
    <t>https://www.usaspending.gov/search/?hash=f0ef090454b33406c389895f7e4b294b</t>
  </si>
  <si>
    <t>Temporary Labor Certification for Foreign Workers</t>
  </si>
  <si>
    <t>To assure that the admission of foreign workers into the United States will not adversely affect the job opportunities, wages, and working conditions of U.S. workers.
To ensure that adequate wages and working conditions are provided for foreign and U.S. workers. 
To assist U.S. employers seeking to hire temporary foreign workers when no able, willing, and qualified U.S. workers are available.</t>
  </si>
  <si>
    <t>https://sam.gov/fal/a76b88a7e53e464db1218798be427012/view</t>
  </si>
  <si>
    <t>https://www.usaspending.gov/search/?hash=1608decf8efddea37fe1dce862c2ba8f</t>
  </si>
  <si>
    <t>YouthBuild</t>
  </si>
  <si>
    <t>Grant funds will be used to equip underserved youth with the education and employment skills necessary to achieve economic self-sufficiency.  Program services include post-secondary education and training opportunities, including apprenticeship; opportunities for meaningful work and service to their communities; and opportunities to develop employment and leadership skills and a commitment to community development.  As part of their programming, YouthBuild grantees will partner with underserved youth to increase the supply of permanent affordable housing for homeless individuals and low-income families and to assist youth to develop the leadership, learning, and in-demand occupational skills needed to succeed in future careers.</t>
  </si>
  <si>
    <t>https://sam.gov/fal/bf768ad7a3a445ae843cb3b923d38679/view</t>
  </si>
  <si>
    <t>https://www.usaspending.gov/search/?hash=7f9b5d1a8e7d55cce775e7080330505a</t>
  </si>
  <si>
    <t>WIOA National Dislocated Worker Grants / WIA National Emergency Grants</t>
  </si>
  <si>
    <t>DWGs are supplemental, time-limited funding assistance provided in response to major economic dislocations or other events that cause significant impact on states and local areas that exceed the capacity of existing formula funds and other relevant resources.  DWGs enable states and communities to respond to and recover from large, unexpected dislocation events.</t>
  </si>
  <si>
    <t>https://sam.gov/fal/02c6f3fda803498282e6ae4018cbe933/view</t>
  </si>
  <si>
    <t>https://www.usaspending.gov/search/?hash=256a2f4797c69d1d386ad74c42569d63</t>
  </si>
  <si>
    <t>WIOA Dislocated Worker Formula Grants</t>
  </si>
  <si>
    <t>Title I of the Workforce Innovation and Opportunity Act (WIOA) authorized three of the six WIOA core programs.  The WIOA Dislocated Worker program is one of the three core programs.  The purpose of the WIOA Dislocated Worker (DW) program is to help dislocated workers get back to work as quickly as possible and overcome barriers to employment.  When individuals become dislocated workers as a result of job loss, mass layoffs, global trade dynamics or transitions in economic sectors, the DW program provides services to assist them in re-entering the workforce.  States can reserve up to 25 percent of their DW funds for Rapid Response activities.       The program's success is measured by the following core indicators of performance:  1. Employment Rate - 2nd Quarter After Exit; 2. Employment Rate - 4th Quarter After Exit; 3. Median Earnings - 2nd Quarter After Exit; 4. Credential Attainment Rate; 5. Measurable Skill Gains.</t>
  </si>
  <si>
    <t>https://sam.gov/fal/78c8dd84ac604cd7b5f7f246157c6348/view</t>
  </si>
  <si>
    <t>https://www.usaspending.gov/search/?hash=4b273b2b11356f372389f7c497bc5cc2</t>
  </si>
  <si>
    <t>WIOA Dislocated Worker National Reserve Demonstration Grants</t>
  </si>
  <si>
    <t xml:space="preserve">To carry out demonstration and pilot projects for the purpose of developing and implementing techniques and approaches, and demonstrating the effectiveness of specialized methods, in addressing employment and training needs of Dislocated Workers.  </t>
  </si>
  <si>
    <t>https://sam.gov/fal/ba4783f388f5425783d960aeb048855b/view</t>
  </si>
  <si>
    <t>https://www.usaspending.gov/search/?hash=d050f0f1d7c44a131da278f44ff2f078</t>
  </si>
  <si>
    <t>WIOA Dislocated Worker National Reserve Technical Assistance and Training</t>
  </si>
  <si>
    <t>To support the coordination, development, and provision of appropriate training, technical assistance, staff development, and other activities, including assistance in replicating programs of demonstrated effectiveness to States, local areas, and other entities involved in providing assistance to dislocated workers, as well as promoting the continuous improvement of assistance provided to dislocated workers under the Workforce Innovation and Opportunity Act of 2014.</t>
  </si>
  <si>
    <t>https://sam.gov/fal/82890150ddad49fa8c3f6520f49865a4/view</t>
  </si>
  <si>
    <t>https://www.usaspending.gov/search/?hash=2f14e4d0b7e64255ac1caf9ffc29c7b4</t>
  </si>
  <si>
    <t>Registered Apprenticeship</t>
  </si>
  <si>
    <t>The Office of Apprenticeship promotes, engages and assists industry in the development, expansion and improvement of Registered Apprenticeship.  The program is designed to provide skilled workers required by U.S. employers, ensure equal employment opportunities, and ensure the quality of all new and existing Registered Apprenticeship programs.</t>
  </si>
  <si>
    <t>https://sam.gov/fal/eaf7a1367e8b447d937a3dfebf458119/view</t>
  </si>
  <si>
    <t>https://www.usaspending.gov/search/?hash=644e18095dd8243017dcde7611dea757</t>
  </si>
  <si>
    <t>Job Corps Experimental Projects and Technical Assistance</t>
  </si>
  <si>
    <t>The goal of the demonstration is to focus on creating IT-based training opportunities for Job Corps-eligible students that lead to placement in good paying IT careers.
Prior demonstration project goals focused on determining whether institutes of higher education could provide quality job training and placement to students that is less costly and has better employment outcomes than the traditional Job Corps model.</t>
  </si>
  <si>
    <t>https://sam.gov/fal/a901f2da48ca4964916f19ee8a2a4106/view</t>
  </si>
  <si>
    <t>https://www.usaspending.gov/search/?hash=f645e170503cac74dd32151c7b78039c</t>
  </si>
  <si>
    <t>Community Project Funding/Congressionally Directed Spending</t>
  </si>
  <si>
    <t>The goal is to fund projects in the amounts specified in the table titled â€œCommunity Project Funding/Congressional Directed Spendingâ€ in the Explanatory Statement for the U.S. Department of Laborâ€™s annual appropriation.</t>
  </si>
  <si>
    <t>https://sam.gov/fal/50d084e2d4a04aa984aa00f43dab3361/view</t>
  </si>
  <si>
    <t>https://www.usaspending.gov/search/?hash=fcf6891d2859058aa0abfaa58251de6a</t>
  </si>
  <si>
    <t>WIOA Adult, Dislocated Worker and Youth Outlying Areas Consolidated Grants</t>
  </si>
  <si>
    <t>The WIOA Adult, Dislocated Worker and Youth Outlying Areas Consolidated Grants, Title I, implement the Workforce Innovation and Opportunity Act legislation, allowing the Department to reform and modernize our nation's workforce development system.  As allowed by the Consolidated Appropriations Act, 2023, the outlying areas that are applying to receive funding through a consolidated grant agreement, may use WIOA Title I funds interchangeably between programs.   The program serves individuals and helps employers meet their workforce needs.  It promotes job quality by providing them with job search assistance and training opportunities, enhancing their skills to meet labor market needs.  The program serves the outlying areas (US territories): American Samoa, Guam, Commonwealth of the Northern Mariana Islands, the Republic of Palau, and the United States Virgin Islands.  The program's success is measured by the following  core indicators of performance: 1. Employment Rate - 2nd Quarter After Exit; 2. Employment Rate - 4th Quarter After Exit; 3. Median Earnings -  2nd Quarter After Exit; 4. Measurable Skill Gains; 5. Credential Attainment Rate.</t>
  </si>
  <si>
    <t>https://sam.gov/fal/da920c26f9254a9eb421ac5ca526985a/view</t>
  </si>
  <si>
    <t>https://www.usaspending.gov/search/?hash=18237e6ed691dc405fae4507f8e59b77</t>
  </si>
  <si>
    <t>Longshore and Harbor Workers' Compensation</t>
  </si>
  <si>
    <t>To provide compensation for disability or death resulting from injury, including occupational disease, to eligible private employees.</t>
  </si>
  <si>
    <t>https://sam.gov/fal/35075a9461d34f0b8d433a6e7cc749ff/view</t>
  </si>
  <si>
    <t>https://www.usaspending.gov/search/?hash=6b99edd7fd3620e54328618782b20ead</t>
  </si>
  <si>
    <t>Coal Mine Workers' Compensation</t>
  </si>
  <si>
    <t>To provide benefits to coal miners who have become totally disabled due to coal workers' pneumoconiosis, and to the surviving spouse and other surviving dependents of miners who have died of this disease.</t>
  </si>
  <si>
    <t>https://sam.gov/fal/0890fef62d064be880fd91aca471f7d3/view</t>
  </si>
  <si>
    <t>https://www.usaspending.gov/search/?hash=d4b8dcbe97718f5bce86e73b01cc2ecf</t>
  </si>
  <si>
    <t>Energy Employees Occupational Illness Compensation</t>
  </si>
  <si>
    <t>Part B provides lump-sum monetary payments and medical benefits to covered employees and, where applicable, to survivors of such employees, of the Department of Energy (DOE), its predecessor agencies and certain of its vendors, contractors and subcontractors.  Part B also provides lump-sum payments and medical benefits to individuals found eligible by the Department of Justice (DOJ) under section 5 of the Radiation Exposure Compensation Act (RECA) and, where applicable, to their survivors.  Part E of the Act provides variable lump-sum payments (based on a worker's permanent impairment and/or calendar years of qualifying wage-loss) and medical benefits for covered DOE contractor employees and, where applicable, provides variable lump-sum payments to survivors of such employees (based on a worker's death due to a covered illness and percentage of wages lost in a given year.  Part E also provides these same payments and benefits to uranium miners, millers and ore transporters covered by section 5 of RECA and, where applicable, to survivors of such employees.</t>
  </si>
  <si>
    <t>https://sam.gov/fal/8db50d40b5474d139c37c7a4fca71cb6/view</t>
  </si>
  <si>
    <t>https://www.usaspending.gov/search/?hash=11e9a75b826794e396bcc5237bed62d9</t>
  </si>
  <si>
    <t>International Labor Programs</t>
  </si>
  <si>
    <t>The Bureau of International Labor Affairs (ILAB) promotes a fair global playing field for workers and businesses in the United States by enforcing trade commitments; strengthening labor standards; and combating international child labor, forced labor, and human trafficking.  ILAB combines trade and labor monitoring and enforcement, policy engagement, research, and technical cooperation to carry out the international responsibilities of the Department of Labor.
ILAB partners with international organizations, non-governmental organizations, universities, research institutions, and others to advance workers' rights and livelihoods through technical assistance projects, research, and project evaluations. These activities are funded through grants, cooperative agreements, and contracts.</t>
  </si>
  <si>
    <t>https://sam.gov/fal/44e48b45c1984027b8689f992370314a/view</t>
  </si>
  <si>
    <t>https://www.usaspending.gov/search/?hash=c64e76885f2120b46aec89a88e8b8635</t>
  </si>
  <si>
    <t>Occupational Safety and Health Susan Harwood Training Grants</t>
  </si>
  <si>
    <t>To provide occupational safety and health training and education to employees and employers, particularly in the recognition, avoidance and abatement of workplace hazards.</t>
  </si>
  <si>
    <t>https://sam.gov/fal/da7576f5045043369bc1422f5d9012ea/view</t>
  </si>
  <si>
    <t>https://www.usaspending.gov/search/?hash=34ae028d17b65c2400321fcc1728fa66</t>
  </si>
  <si>
    <t>Occupational Safety and Health State Program</t>
  </si>
  <si>
    <t>To fund federally approved comprehensive State occupational safety and health programs that are "at least as effective" as the Federal program.</t>
  </si>
  <si>
    <t>https://sam.gov/fal/11be9274a7684432a73e67335a7e1208/view</t>
  </si>
  <si>
    <t>https://www.usaspending.gov/search/?hash=028ad19ac7f2d1a3ec88affe85a07482</t>
  </si>
  <si>
    <t>Consultation Agreements</t>
  </si>
  <si>
    <t>To fund consultative workplace safety and health services, targeting smaller employers with more hazardous operations.</t>
  </si>
  <si>
    <t>https://sam.gov/fal/094297d33c9a442da30dab075c73c4ce/view</t>
  </si>
  <si>
    <t>https://www.usaspending.gov/search/?hash=ab28c33f6ff4258572508148c093de1d</t>
  </si>
  <si>
    <t>Mine Health and Safety Grants</t>
  </si>
  <si>
    <t>To assist States in providing safety and health training and develop programs to improve mine health and safety conditions.</t>
  </si>
  <si>
    <t>https://sam.gov/fal/2fa86f2840274746a3fb60a24a5b9c7e/view</t>
  </si>
  <si>
    <t>https://www.usaspending.gov/search/?hash=4a644b4abd4eed41fb6dfbc0b202a974</t>
  </si>
  <si>
    <t>Brookwood-Sago Grant</t>
  </si>
  <si>
    <t>To provide mine safety and health training and education programs for workers and mine operators, to better identify, avoid, and prevent unsafe working conditions in and around mines. To establish and implement education and training programs, or to develop training materials for employers and miners, concerning safety and health topics in mines, as determined appropriate by Mine Safety and Health Administration (MSHA).</t>
  </si>
  <si>
    <t>https://sam.gov/fal/6a94678ad0d94bdb8cdbf50d00333830/view</t>
  </si>
  <si>
    <t>https://www.usaspending.gov/search/?hash=02b8905b947131b6838884c63d11ce54</t>
  </si>
  <si>
    <t>Safety and Health Grants</t>
  </si>
  <si>
    <t>To provide mine safety and health training and education to miners, mine operators, and other individuals who may work at a mine; and to develop training and other programs (to include research and equipment development) to improve health and safety conditions at mines.</t>
  </si>
  <si>
    <t>https://sam.gov/fal/eca4849fae0c4b248b75f5280919b2ef/view</t>
  </si>
  <si>
    <t>https://www.usaspending.gov/search/?hash=bc9ec099628da35ddc7d692adaee8e86</t>
  </si>
  <si>
    <t>Women's Bureau</t>
  </si>
  <si>
    <t>The Womenâ€™s Bureau was created by law in 1920 to formulate standards and policies to promote the welfare of wage-earning women, improve their working conditions, increase their efficiency, and advance their opportunities for profitable employment. The Womenâ€™s Bureau establishes and maintains linkage with national, community and faith-based organizations, business and industry, trade unions, research foundations, academic, and Federal, State, and local government agencies in an effort to develop cooperative projects that address the employment and supportive service needs of women.</t>
  </si>
  <si>
    <t>https://sam.gov/fal/93d3295406a94b4b95354da97a3a2809/view</t>
  </si>
  <si>
    <t>https://www.usaspending.gov/search/?hash=5e46385fadc1b3c6466417ded96f4079</t>
  </si>
  <si>
    <t>Women in Apprenticeship and Nontraditional Occupations (â€œWANTOâ€) Technical Assistance Grant Program</t>
  </si>
  <si>
    <t>This program is intended to award grants to community- based organizations to provide technical assistance ("TA") to employers and labor unions to encourage employment of women in apprenticeable and nontraditional occupations ("A/NTOâ€).</t>
  </si>
  <si>
    <t>https://sam.gov/fal/c7b2285061aa42b68d6ac3157cef7cfd/view</t>
  </si>
  <si>
    <t>https://www.usaspending.gov/search/?hash=d68c7a89eb593e3463487bf23a79542e</t>
  </si>
  <si>
    <t>Disability Employment Policy Development</t>
  </si>
  <si>
    <t>The Office of Disability Employment Policy (ODEP) provides national leadership on disability employment policy to the Department of Labor  and other Federal agencies. ODEP develops and fosters the adoption and implementation of comprehensive and integrated disability employment policies and strategies throughout the workforce development system, in public and private workplaces, and in employment-related supports programs and services. Implementation of these effective policies and strategies increase employment opportunities, the recruitment of, and reduce barriers to the hiring, retention and promotion of people with disabilities. ODEP's response to the low labor force participation of people with disabilities is comprehensive and aggressive, and includes securing the active involvement of and cooperation among a number of stakeholders, including Federal, State and local government agencies, private and public employers, educational and training institutions, and the disability community.</t>
  </si>
  <si>
    <t>https://sam.gov/fal/884f8a46ff43464f9101e0d60abcbe4f/view</t>
  </si>
  <si>
    <t>https://www.usaspending.gov/search/?hash=be03ea934e94604a5a7edbe1c34a608f</t>
  </si>
  <si>
    <t>Jobs for Veterans State Grants</t>
  </si>
  <si>
    <t>The Jobs for Veterans State Grants (JVSG) program provides federal funding through a formula grant to state agencies in all 50 states, the District of Columbia, and the territories of Guam, Puerto Rico, and the U.S. Virgin Islands. Recipients use this funding to hire dedicated staff that provide individualized career and training-related services to eligible veterans and eligible persons with employment barriers, and that assist employers in filling their workforce needs with job-seeking veterans.</t>
  </si>
  <si>
    <t>https://sam.gov/fal/116bd645eaab43a7b1ce7d5eca702b33/view</t>
  </si>
  <si>
    <t>https://www.usaspending.gov/search/?hash=03c3ab836a9ec2e9e9c990a5d7f4986f</t>
  </si>
  <si>
    <t xml:space="preserve">Homeless Veteransâ€™ Reintegration Program </t>
  </si>
  <si>
    <t>The Homeless Veteransâ€™ Reintegration Program (HVRP) provides services to help veterans experiencing or who are at risk of homelessness obtain meaningful employment and to stimulate the development of effective service delivery systems to address the complex problems that they face.</t>
  </si>
  <si>
    <t>https://sam.gov/fal/bdab05af045b42b192f69fbfe1a7e346/view</t>
  </si>
  <si>
    <t>https://www.usaspending.gov/search/?hash=ef4c9bb77e22bb36c7bbf2beb6cdc6b4</t>
  </si>
  <si>
    <t>Transition Assistance Program</t>
  </si>
  <si>
    <t>To provide employment instruction, information and assistance to separating and retiring military personnel and their spouses through domestic and overseas installations and or facilities by offering job search and other related services.</t>
  </si>
  <si>
    <t>https://sam.gov/fal/7a32adac683e43459de1fc7162a78b22/view</t>
  </si>
  <si>
    <t>https://www.usaspending.gov/search/?hash=7cfec12341fb2b9d92530071175829e4</t>
  </si>
  <si>
    <t>Department of State</t>
  </si>
  <si>
    <t>Academic Exchange Programs - Undergraduate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</si>
  <si>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serve to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Undergraduate Programs is to provide targeted support for American students to pursue intensive language study abroad and to expand the opportunities available for American students via study abroad programming as well as to provide foreign students with opportunities to gain a better understanding of the United States, while developing new generations of world leaders.  Undergraduate programs include the Global Undergraduate Exchange Program (Global UGRAD); Study of the U.S. Institutes for Student Leaders (SUSI); Community College Initiative (CCI) Program ; the Critical Language Scholarship (CLS) Program; and the Increase and Diversify Education Abroad for U.S. Students (IDEAS) Program.</t>
  </si>
  <si>
    <t>https://sam.gov/fal/b6be34b3d87b4ca295155cbbd0d5ad30/view</t>
  </si>
  <si>
    <t>https://www.usaspending.gov/search/?hash=a8abfeeda5fd62a70634d3a0ff4591cc</t>
  </si>
  <si>
    <t>Academic Exchange Programs - Hubert H. Humphrey Fellowship Program</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</si>
  <si>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Hubert H. Humphrey Fellowship Program, a Fulbright exchange, enhances leadership among international professionals who collaborate to address local and global challenges and foster change for the collective good.</t>
  </si>
  <si>
    <t>https://sam.gov/fal/11b8f7540e2140db9df8f3d2f0dc2efa/view</t>
  </si>
  <si>
    <t>https://www.usaspending.gov/search/?hash=11869e7df13d06d77fd76d7551de7b78</t>
  </si>
  <si>
    <t>Academic Exchange Programs - Special Academic Exchange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</si>
  <si>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leaders and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U.S. citizens having international experiences and of foreign individuals who have first-hand experience with Americans and with the values of freedom, representative government, rule of law, economic choice, and individual dignity, while building international knowledge and capacity among Americans and citizens of other countries.  The purpose of Special Academic Exchange Programs is to provide targeted support for U.S. and foreign students and others who may not otherwise have the resources to pursue international exchange opportunities or who are in fields directly relevant to identified needs in their countries.</t>
  </si>
  <si>
    <t>https://sam.gov/fal/8c1938ff249a476cb83a2b7ddeaeb391/view</t>
  </si>
  <si>
    <t>https://www.usaspending.gov/search/?hash=e4d3a69be995cee74b213bd229a393ed</t>
  </si>
  <si>
    <t>Professional and Cultural Exchange Programs - Special Professional and Cultural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</si>
  <si>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youth, women, teachers, scholars, artists, technical experts, journalists, and other professionals â€“ increasing the number of foreign individuals who have first-hand experience with Americans and with the values of freedom, representative government, rule of law, economic choice, and individual dignity, while building international knowledge among Americans.  The purpose of the Special Professional and Cultural Programs is to carry out Congressionally-directed initiatives that support professional exchanges between the United States and select countries through grants to American non-profit, non-governmental institutions and organizations, including community organizations, professional associations, and universities.</t>
  </si>
  <si>
    <t>https://sam.gov/fal/a8b6bcde0b754d0788a2ea8b41a4f319/view</t>
  </si>
  <si>
    <t>https://www.usaspending.gov/search/?hash=8b2891644918c3c468412a75fd618576</t>
  </si>
  <si>
    <t>Thomas R. Pickering Foreign Affairs Fellowship Program</t>
  </si>
  <si>
    <t>As authorized by authorizations stated above. Pickering Program offers only graduate fellowships. The purpose of the program is to attract outstanding students who represent all ethnic and social backgrounds and who have an interest in pursuing a Foreign Service career in the U.S. Department of State. This program encourages the application of members of minority groups historically underrepresented in the Foreign Service, women, and those with financial need. These programs develop a source of trained men and women, from academic fields representing the skill needs of the Department who are dedicated to representing America's interests abroad.</t>
  </si>
  <si>
    <t>https://sam.gov/fal/ef423658c276457bb71f0e213cdf2ff8/view</t>
  </si>
  <si>
    <t>https://www.usaspending.gov/search/?hash=c750483c810df3ac0fc7ece7d49616fb</t>
  </si>
  <si>
    <t>Cultural, Technical and Educational Centers</t>
  </si>
  <si>
    <t>To assist various organizations identified by Congress to achieve objectives specified by Congress.  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Educational and cultural engagement is premised on the knowledge that mutual understanding, the development of future leaders, and the benefits of education programs influence societies and affect official decision-making almost everywhere in the world today.</t>
  </si>
  <si>
    <t>https://sam.gov/fal/bad4e96dbd9948a282c985159d40b03f/view</t>
  </si>
  <si>
    <t>https://www.usaspending.gov/search/?hash=fcee0123388731e46698a57a634d87c1</t>
  </si>
  <si>
    <t>Environmental and Scientific Partnerships and Programs</t>
  </si>
  <si>
    <t>To support sustainable growth across the globe, the Bureau of Oceans, Environment, and Science (OES) builds international partnerships to address environmental, scientific, and health concerns.  Key areas of funding include but are not limited to, programs that: address climate change and its impact, and reduce global greenhouse gas emissions; conserve natural resources and reduce international threats to biodiversity;  improve access to safe drinking water;  promote a level playing field with free trade partners; protect fisheries and oceans; reduce the threat from mercury and other pollutants; and foster international scientific collaboration.</t>
  </si>
  <si>
    <t>https://sam.gov/fal/a8331921acff4e51acf368737b6c69f2/view</t>
  </si>
  <si>
    <t>https://www.usaspending.gov/search/?hash=26031249e28d4f051bd986502bf927fa</t>
  </si>
  <si>
    <t>Resettlement Support Centers (RSCs) for U.S. Refugee Resettlement</t>
  </si>
  <si>
    <t>The purpose of the Resettlement Support Centers (RSCs) is to assist the Bureau in preparing the necessary casework for persons eligible for interview by United States Citizenship and Immigration Services (USCIS) of the Department of Homeland Security (DHS) under the U.S. Refugee Admissions Program and, for those approved, to provide assistance in completing the additional requirements for refugee admission under Section 207 of the Immigration and Nationality Act. In addition, the RSC forwards the necessary data on all DHS-approved cases to the Refugee Processing Center (RPC) for distribution to Reception and Placement agencies according to procedures established by the Bureau.</t>
  </si>
  <si>
    <t>https://sam.gov/fal/6f85455216174d4e9e57df734e196d3d/view</t>
  </si>
  <si>
    <t>https://www.usaspending.gov/search/?hash=cc634c9d435e74ebb0f19230fc4ab60e</t>
  </si>
  <si>
    <t>International Programs to Combat Human Trafficking</t>
  </si>
  <si>
    <t>The mission of the TIP Office is to combat human trafficking (a/k/a modern slavery) by employing a â€œ3 Psâ€ strategy: preventing trafficking in persons, protecting and assisting trafficking victims, and prosecuting traffickers and others who profit from trafficking in persons.  Additionally, the TIP Office focuses on a 4th-P, partnerships to effectuate this strategy.</t>
  </si>
  <si>
    <t>https://sam.gov/fal/8997f44d2d5f43b0b8507daee5dffbcc/view</t>
  </si>
  <si>
    <t>https://www.usaspending.gov/search/?hash=156f878458baa7f170457b727eb1e52b</t>
  </si>
  <si>
    <t>Charles B. Rangel International Affairs Program</t>
  </si>
  <si>
    <t>To increase the number of minorities interested in and prepared for international service, particularly a Foreign Service career in the Department of State as well as provide students with a deeper appreciation of current issues and trends in international affairs, greater understanding of career opportunities in international affairs and the enhanced knowledge and skills to pursue such careers. The program develops a source of trained men and women, from academic fields representing the skill needs of the Department who are dedicated to representing America's interests abroad. This program encourages the application of members of minority groups historically underrepresented in the Foreign Service, women, and those with financial need.  The program develops a source of trained men and women, from academic fields representing the skill needs of the Department who are dedicated to representing America's interests abroad.</t>
  </si>
  <si>
    <t>https://sam.gov/fal/44429241414d4cc58195a36d702658d1/view</t>
  </si>
  <si>
    <t>https://www.usaspending.gov/search/?hash=671c8d781879e6f88e1dd16a17c789f8</t>
  </si>
  <si>
    <t>Investing in People in The Middle East and North Africa</t>
  </si>
  <si>
    <t>To support programs, projects and activities to include (but not limited to) cultural, educational, alumni, information and media efforts in the Middle East and North Africa.  NEA Public Diplomacy objectives are focused on active promotion of projects which promote mutual understanding and invest in people.</t>
  </si>
  <si>
    <t>https://sam.gov/fal/2783e99c7e504b7b893242d1582afb79/view</t>
  </si>
  <si>
    <t>https://www.usaspending.gov/search/?hash=899022d12f839b9c9e6ce27939681347</t>
  </si>
  <si>
    <t>Educational and Cultural Exchange Programs Appropriation Overseas Grants</t>
  </si>
  <si>
    <t>To provide assistance awards by U.S. diplomatic missions abroad made directly to eligible organizations in the United States using funds appropriated to and authorized by the Bureau of Educational and Cultural Affairs (ECA) for the purpose of supporting international exchanges that address issues of mutual interest to the United States and other countries, consistent with the program criteria established in the Departmentâ€™s annual appropriation. As authorized by the Fulbright-Hays Act, ECA seeks to â€œincrease mutual understanding between the people of the United States and the people of other countries by means of educational and cultural exchange; to strengthen the ties which unite us with other nations by demonstrating the educational and cultural interests, developments, and achievements of the people of the United States and other nations, and the contributions being made toward a peaceful and more fruitful life for people throughout the world; to promote international cooperation for educational and cultural advancement; and thus to assist in the development of friendly, sympathetic, and peaceful relations between the United States and the other countries of the world.".</t>
  </si>
  <si>
    <t>https://sam.gov/fal/85e37a7365fc4ce894af92bd61ce5bc7/view</t>
  </si>
  <si>
    <t>https://www.usaspending.gov/search/?hash=278466947059eabe6269fd914aae2efa</t>
  </si>
  <si>
    <t>Overseas Schools Program</t>
  </si>
  <si>
    <t>The Office of Overseas Schools promotes quality educational opportunities at the elementary and secondary school levels for dependents of American citizens carrying out programs and interests of the U.S. Government abroad.  The Office also works to increase mutual understanding between the people of the United States and the people of other countries through educational institutions which demonstrate American educational practices, principles and methods employed in the United States.</t>
  </si>
  <si>
    <t>https://sam.gov/fal/d746a49320434d2cb229bb4329cd1da8/view</t>
  </si>
  <si>
    <t>https://www.usaspending.gov/search/?hash=f109238c4ef688779fe2be4c9cb74054</t>
  </si>
  <si>
    <t>Soft Target Program for Overseas Schools</t>
  </si>
  <si>
    <t>Improve physical security of overseas schools to deter or lessen the impact of terrorism and/or violent crime.</t>
  </si>
  <si>
    <t>https://sam.gov/fal/50e2ab447f43477cbea094903e8747fa/view</t>
  </si>
  <si>
    <t>https://www.usaspending.gov/search/?hash=faf1a87fc0cdb9aeb864f3128405f581</t>
  </si>
  <si>
    <t>U.S. Ambassadors Fund for Cultural Preservation</t>
  </si>
  <si>
    <t>1) Support the preservation of cultural heritage overseas_x000D_
2) Show respect for the cultural heritage of other countries_x000D_
3) Support U.S. diplomatic objectives and foreign policy goals</t>
  </si>
  <si>
    <t>https://sam.gov/fal/1ded51a87fa94286a27c4ca5f3ef3f03/view</t>
  </si>
  <si>
    <t>https://www.usaspending.gov/search/?hash=f235a554962d4c0c97bf59af5242fa49</t>
  </si>
  <si>
    <t xml:space="preserve">Global Peace Operations Initiative </t>
  </si>
  <si>
    <t>The GPOI program enhances international capacity to effectively conduct UN and regional peace operations.  International peace operations are strategically important to U.S. national security and foreign policy objectives.  They represent a cost-effective tool for managing conflict, supporting stabilization in some of the worldâ€™s most volatile regions, and facilitating peacebuilding efforts, enabling the international community to share the burden of maintaining peace and security.  The GPOI program is the primary mechanism through which the United States contributes to strengthening global capacity to conduct peace operations.  The programâ€™s partnerships emphasize institutional capacity-building relationships and seek to strengthen partner countriesâ€™ capabilities to self-sufficiently train, deploy, employ, and sustain peacekeeping forces.  GPOI activities train and mentor partners to develop critical enabling and rapid deployment capabilities that are greatly needed and consistently requested to fill critical gaps in peace operations; increase the operational capacity of the UN and regional organizations to field more effective peace operations; and seek to develop and reinforce peacekeepersâ€™ capabilities and commitment to protect civilians and promote the role of women in peace operations.</t>
  </si>
  <si>
    <t>https://sam.gov/fal/1edbb050cd77452aaae2dd1befdd057b/view</t>
  </si>
  <si>
    <t>https://www.usaspending.gov/search/?hash=6440a13d2d8524a8c73fa44e394f5031</t>
  </si>
  <si>
    <t>Energy Governance and Reform Programs</t>
  </si>
  <si>
    <t>The U.S. Department of Stateâ€™s Bureau of Energy Resources (ENR) programs support improved energy sector governance and transparency, technical engagement to build awareness of the challenges involved in developing unconventional resources, and power sector reform and development to support the expansion of access to electricity. Together, these programs counter poverty and lack of development resulting from a lack of access to energy, poor resource development, or both. The programs support both ENRâ€™s global diplomatic engagement to strengthen U.S. energy security and specific Administration energy initiatives.</t>
  </si>
  <si>
    <t>https://sam.gov/fal/5fa66cd9a689446db3b9f531f790ac8a/view</t>
  </si>
  <si>
    <t>https://www.usaspending.gov/search/?hash=208fe28a58e37b250b14b69e7607a4c7</t>
  </si>
  <si>
    <t>The U.S. President's Emergency Plan for AIDS Relief Programs</t>
  </si>
  <si>
    <t xml:space="preserve">The Office of the U.S. Global AIDS Coordinator is responsible for coordinating and overseeing the U.S. global response to HIV/AIDS through the U.S. President's Plan for Emergency AIDS Relief (PEPFAR). The objective of this program is to provide support in achieving the HIV/AIDS care, treatment, and prevention goals of PEPFAR as detailed in the PEPFAR Blueprint. </t>
  </si>
  <si>
    <t>https://sam.gov/fal/d14c49da013445b6b51cc01fc7eebff6/view</t>
  </si>
  <si>
    <t>https://www.usaspending.gov/search/?hash=fe70dad722ffccb6e88510590bd72630</t>
  </si>
  <si>
    <t>Global Threat Reduction</t>
  </si>
  <si>
    <t>The U.S. Department of State's Office of Cooperative Threat Reduction (ISN/CTR), part of the Bureau of International Security and Nonproliferation, supports programs aimed at reducing the threat posed by terrorist organizations or states of concern seeking to acquire weapons of mass destruction (WMD) expertise, material, and equipment.  ISN/CTR programs, also known as Global Threat Reduction (GTR) programs, accomplish this task by funding a variety of projects that aim to enhance biological, chemical, and nuclear security practices and productively engage scientists with WMD-applicable expertise in civilian pursuits.  In addition to continued efforts in the former Soviet Union to engage  WMD experts, GTR programs are working to reduce the rapidly growing worldwide WMD threat posed by terrorists, non-state actors, and proliferant states.  GTR programs are threat-driven and focus on frontline states and in regions where the terrorist threat is on the rise.</t>
  </si>
  <si>
    <t>https://sam.gov/fal/020ff25581bb4062b039e56d21db707f/view</t>
  </si>
  <si>
    <t>https://www.usaspending.gov/search/?hash=c68b3efb7c3d482299bb5d54a0ea0c66</t>
  </si>
  <si>
    <t>Cyber Capacity Building</t>
  </si>
  <si>
    <t>To enhance global cybersecurity</t>
  </si>
  <si>
    <t>https://sam.gov/fal/0b02dfd5988242daad05932501824f45/view</t>
  </si>
  <si>
    <t>https://www.usaspending.gov/search/?hash=d37eb30f15e0241bf68dafce254e6927</t>
  </si>
  <si>
    <t>Cultural Antiquities Task Force</t>
  </si>
  <si>
    <t>The Cultural Antiquities Task Force (CATF) comprises U.S. federal agencies that share a common mission to combat trafficking in antiquities in the United States and abroad. The CATF supports projects and initiatives that enhance the capabilities of law enforcement personnel, heritage site managers, civil society groups, and museum staff to protect and preserve cultural heritage from theft, looting, and trafficking.  Projects are funded through Cultural Property Agreement Implementation Grants (CPAIG) or directly on a case-by-case basis and at the discretion of the CATF.</t>
  </si>
  <si>
    <t>https://sam.gov/fal/1f687bef00d6475286a1f4b4f7dc8642/view</t>
  </si>
  <si>
    <t>https://www.usaspending.gov/search/?hash=b535cfb7552b69d2d6c1274a571a6ab1</t>
  </si>
  <si>
    <t>Public Diplomacy Programs</t>
  </si>
  <si>
    <t>To support the achievement of U.S. foreign policy goals and objectives, advance national interests, and enhance national security by informing and influencing foreign publics and by expanding and strengthening the relationship between the people and government of the United States and citizens of the rest of the world.</t>
  </si>
  <si>
    <t>https://sam.gov/fal/b46f108001414cec8b6d67f7f80013bf/view</t>
  </si>
  <si>
    <t>https://www.usaspending.gov/search/?hash=8975016556fcb00b227ff76dead2ad10</t>
  </si>
  <si>
    <t>International Fisheries Commissions</t>
  </si>
  <si>
    <t>The commissions and organizations funded by this appropriation enable the United State to promote critical U.S. economic and conservation interests.  Each facilitates international cooperation by conducting or coordinating scientific studies of fish stocks and other living marine resources and establishing common management measures to be implemented by member governments based on their results.  Many also oversee the allocation of member nations' fishing rights.</t>
  </si>
  <si>
    <t>https://sam.gov/fal/be2816d7e608441d94e914a6801e90f4/view</t>
  </si>
  <si>
    <t>https://www.usaspending.gov/search/?hash=6b7c9c2f0d6a6dc0212cbd502e785312</t>
  </si>
  <si>
    <t>Bureau of South and Central Asian Affairs</t>
  </si>
  <si>
    <t>To support the goals of the U.S. Department of State, Bureau of South and Central Asian Affairs, as described in the bureauâ€™s Joint Regional Strategy. This program supports all grant awards funded by State/SCA.</t>
  </si>
  <si>
    <t>https://sam.gov/fal/c42aee006c8f45898bd09bc2f9448688/view</t>
  </si>
  <si>
    <t>https://www.usaspending.gov/search/?hash=afb71a9bdc5faea818892c2685cdd787</t>
  </si>
  <si>
    <t>Conflict and Stabilization Operations</t>
  </si>
  <si>
    <t>The Bureau of Conflict and Stabilization Operations (CSO) is part of the Under Secretariat for Civilian Security, Democracy, and Human Rights (J) within the Department of State (DOS). CSO's mission is to strengthen U.S. national security by breaking cycles of violent conflict and mitigating crisis in priority countries. Guided by local dynamics, CSO acts quickly to devise sustainable solutions to address the full spectrum of conflict, from prevention to crisis response to stabilization. Building more effective partnerships with capable implementing organizations with experience in conflict prevention and stabilization activities is integral to the CSO mission and as such, CSO seeks to identify qualified partners, facilitators and implementers from among private and nonprofit entities. Funding may be made available for flexible, rapid, targeted, and high-impact awards to organizations to prevent, mitigate and/or respond to conflict situations and stabilize_x000D_
countries around the world.</t>
  </si>
  <si>
    <t>https://sam.gov/fal/021ea840f5334f288433cb68e37e8674/view</t>
  </si>
  <si>
    <t>https://www.usaspending.gov/search/?hash=0bc2b8277f8bc62863e7d1397ee8d498</t>
  </si>
  <si>
    <t>East Asia and Pacific Grants Program</t>
  </si>
  <si>
    <t>Support the foreign assistance goals and objectives of the Department of State, Bureau of East Asian Affairs, as delineated in the FY Bureau Strategic and Resource Plan. This program is for all grant awards for the entire fiscal year funded through State/EAP.</t>
  </si>
  <si>
    <t>https://sam.gov/fal/7e380c0cc66f409484e7b082a3bfa563/view</t>
  </si>
  <si>
    <t>https://www.usaspending.gov/search/?hash=011ac90528d9634670433571e4b92f89</t>
  </si>
  <si>
    <t>Fishermen's Guaranty Fund</t>
  </si>
  <si>
    <t>To provide for reimbursement of losses incurred as a result of the seizure of a U.S. commercial fishing vessel by a foreign country on the basis of rights or claims in territorial waters or on the high seas, which are not recognized by the United States.  Effective November 28, 1990, the United States acknowledges the authority of coastal States to manage highly migratory species, thus reducing the basis for valid claims under the Fishermen's Protective Act.</t>
  </si>
  <si>
    <t>https://sam.gov/fal/db45ee7b60c74e8bb6f39bd811814234/view</t>
  </si>
  <si>
    <t>https://www.usaspending.gov/search/?hash=098dc4309bcd2c3a7453b0b56bc3ea2a</t>
  </si>
  <si>
    <t>Foreign Affairs IT (FAIT) Fellowship</t>
  </si>
  <si>
    <t>Develop new Information Technology talent for the Department of Stateâ€™s Foreign Service at the undergraduate and graduate level; individuals who are dedicated to pursuing Foreign Service careers, and can effectively â€œrespond to the complex challenges of modern diplomacy and international relations,â€ particularly in the vital Information Technology realm.  The program seeks to attract and recruit highly talented and qualified candidates who represent the cultural, social, ethnic, racial, gender, and geographic diversity of the United States to a Foreign Service career in the U.S. Department of State through a program of educational support and professional development</t>
  </si>
  <si>
    <t>https://sam.gov/fal/b8665320483c4546a026348e38252667/view</t>
  </si>
  <si>
    <t>https://www.usaspending.gov/search/?hash=cb3571bbd3c59fe845da78c81d99dcd4</t>
  </si>
  <si>
    <t>William D. Clarke, Sr. Fellowship</t>
  </si>
  <si>
    <t>Develop new Diplomatic Security talent for the Department of Stateâ€™s Foreign Service at the graduate level; individuals who are dedicated to pursuing Foreign Service careers and can effectively, â€œrespond to the complex challenges of modern diplomacy and international relations,â€ particularly in the vital Diplomatic Security realm.  The program seeks to attract and recruit highly talented and qualified candidates who represent the cultural, social, ethnic, racial, gender, and geographic diversity of the United States to a Foreign Service career in the U.S. Department of State through a program of educational support and professional development.</t>
  </si>
  <si>
    <t>https://sam.gov/fal/bae3ad80dd134395a966c41867d4419b/view</t>
  </si>
  <si>
    <t>https://www.usaspending.gov/search/?hash=ab175a78c394009c9250a2cc0b399a97</t>
  </si>
  <si>
    <t>Student Programs and Fellowships</t>
  </si>
  <si>
    <t>Attract and recruit highly talented and qualified candidates who inclusively represent the cultural, social, ethnic, racial, gender, and geographic diversity of the United States and develop a cadre of future diplomats and professionals dedicated to representing Americaâ€™s interests abroad.</t>
  </si>
  <si>
    <t>https://sam.gov/fal/026e3c9b79e049b4879ca54e2c4f1c9d/view</t>
  </si>
  <si>
    <t>https://www.usaspending.gov/search/?hash=03301d544449a67c0d53c7dffe683cff</t>
  </si>
  <si>
    <t>Ambassadors' Special Self Help Fund</t>
  </si>
  <si>
    <t>The U.S. Ambassadors' Special Self-Help program is a grass-roots assistance program that allows U.S. embassies to respond quickly to local requests for small community-based development projects. This Self-Help fund provides small, short-term grants to community groups that are working to improve the basic economic and social conditions of their communities.  Special Self-Help projects help to improve basic economic or social conditions at the local community, or village level, and have long-lived value.</t>
  </si>
  <si>
    <t>https://sam.gov/fal/3c5de1ab42514d8f90f5dcedd769e30a/view</t>
  </si>
  <si>
    <t>https://www.usaspending.gov/search/?hash=b96827b4e4ec236014ffd0ca5a780999</t>
  </si>
  <si>
    <t>Regional Democracy Program</t>
  </si>
  <si>
    <t>To support democracy and human rights in the Near East region.</t>
  </si>
  <si>
    <t>https://sam.gov/fal/fc68778624234b278f37bb116cc4147b/view</t>
  </si>
  <si>
    <t>https://www.usaspending.gov/search/?hash=d2841c7ef5bfdf7252c9bf0d57e7f9eb</t>
  </si>
  <si>
    <t>Trans-Sahara Counterterrorism Partnership (TSCTP)</t>
  </si>
  <si>
    <t>The Trans-Sahara Counterterrorism Partnership (TSCTP) policy objective is to create an environment that will disrupt the ability of terrorists, violent extremist organizations (VEOs), and traffickers to operate by promoting regional government and non-government capacity building partnerships in the Sahel and Maghreb</t>
  </si>
  <si>
    <t>https://sam.gov/fal/48f9a0da21b64143a9e632da58a63519/view</t>
  </si>
  <si>
    <t>https://www.usaspending.gov/search/?hash=d6a38f0c6caa17c9a89b5a658be01e72</t>
  </si>
  <si>
    <t>South Sudan and Sudan Assistance Program</t>
  </si>
  <si>
    <t>The goal of the Sudan and South Sudan Assistance Program is to advance U.S. interests tied to support a Sudan and South Sudan which are at peace with themselves and their neighbors; a peaceful, political resolution to the civil war in South Sudan; a peaceful, political resolution to the conflict in the Darfur region of Sudan; accountability for gross human rights violations and abuses committed during Sudanâ€™s and South Sudanâ€™s civil wars; and the promotion of open and transparent media in South Sudan.</t>
  </si>
  <si>
    <t>https://sam.gov/fal/1e84779849e14267a0db08562255c578/view</t>
  </si>
  <si>
    <t>https://www.usaspending.gov/search/?hash=cb568e55682d8842b253447c74d5fe76</t>
  </si>
  <si>
    <t xml:space="preserve">Nonproliferation and Disarmament Fund </t>
  </si>
  <si>
    <t>The Nonproliferation and Disarmament Fund (NDF) provides a means for the U.S. Government to respond rapidly to nonproliferation and disarmament opportunities, circumstances or conditions that are unanticipated or unusually difficult, but of high priority.  Activities include assistance worldwide for various nonproliferation and disarmament projects that involve (a) efforts to halt the spread of weapons of mass destruction, their delivery systems, and conventional weapons systems, and (b) the destruction of existing weapons, delivery systems, and production facilities.</t>
  </si>
  <si>
    <t>https://sam.gov/fal/973ddc13c763454c9e1999b2077e8bc3/view</t>
  </si>
  <si>
    <t>https://www.usaspending.gov/search/?hash=7e786046f5543a09f131eb03e791bf7f</t>
  </si>
  <si>
    <t>Africa Regional Democracy Fund</t>
  </si>
  <si>
    <t>This program supports democratic processes and promotes strong democratic norms including the advancement of civil and political rights, freedom of expression, association, peaceful assembly, and access to information, and support the fair and impartial establishment and implementation of policies and laws.  The program promotes politically engaged and informed citizenries, active civil society organizations, organized labor, independent and open media, and representative political parties, and supports the implementation of participatory political processes by state institutions, including at the sub-national level.</t>
  </si>
  <si>
    <t>https://sam.gov/fal/a9e6946aa81248d58979be7b0668ab45/view</t>
  </si>
  <si>
    <t>https://www.usaspending.gov/search/?hash=e7fe0ee14cd956e1468357afaae74d5e</t>
  </si>
  <si>
    <t>Program for Study of Eastern Europe and the Independent States of the Former Soviet Union</t>
  </si>
  <si>
    <t>Develop, support, and deepen American expertise in the countries of Eastern Europe and the independent states of the former Soviet Union; Develop American proficiency in the critical languages of Eastern Europe and the independent states of the former Soviet Union; Bring regional and foreign language expertise to the service of the U.S. government and contribute to U.S. knowledge and national capability, and advance U.S. foreign policy goals and foster international collaboration and understanding.</t>
  </si>
  <si>
    <t>https://sam.gov/fal/3d37a5e260cf4b32a997772d8940152b/view</t>
  </si>
  <si>
    <t>https://www.usaspending.gov/search/?hash=d559c3966834697b25770e86f36eb0fe</t>
  </si>
  <si>
    <t>The Secretary's Office of the Global Partnership Initiative (S/GPI) Grant Programs</t>
  </si>
  <si>
    <t xml:space="preserve">Support the foreign assistance goals and objectives of the Department of State, Secretary's Office of the Global Partnership Initiative (S/GPI), as delineated in the FY Bureau Strategic and Resouce Plan and other strategic planning documents.  This program is for all grant awards for the entire fiscal year funded through State/S/GPI._x000D_
See individual announcements in www.grants.gov_x000D_
_x000D_
</t>
  </si>
  <si>
    <t>https://sam.gov/fal/64ce24f916c345239a54b44d16e8e2d3/view</t>
  </si>
  <si>
    <t>https://www.usaspending.gov/search/?hash=427efa03084cb5b247eb8ef9f736fea1</t>
  </si>
  <si>
    <t>Decrypting PRC Industrial and Technology Policy</t>
  </si>
  <si>
    <t>Funds will support a comprehensive research plan to compile, categorize, analyze, and publicize methodologically sound information on Peopleâ€™s Republic of China (PRC) international economic influence. The information will allow developing countries, including in South America, Africa, and the Indo-Pacific, to assess more accurately the risks associated with PRC technology acquisition and deployment plans, and help them build alliances to combat unfair economic practices. This project will fill persistent knowledge gaps and produce a high-resolution map of all major PRC Government industrial and advanced technology initiatives, using proven research methods to identify detailed information on priorities, implementing institutions, and policy tools. It will provide a detailed understanding of how high-level, high-profile PRC policy initiatives translate into discrete actions and support for PRC industry throughout all levels of government, particularly as they interface with PRC private and state-owned firms. The project will significantly expand global understanding of PRC digital investments, Military-Civil Fusion, and other technology innovation efforts. The implementing partner will provide this information through outreach to targeted countries. Activities may include conferences for ESF-eligible countries globally that convene the research teams to share, evaluate and cross validate results. The programâ€™s research outputs will be publicly available and include information detailing PRC cyber, ICT, and emerging technology plans and intentions, easily accessible by governments, academics, journalists, and NGOs.</t>
  </si>
  <si>
    <t>https://sam.gov/fal/4ba1c45408734acf86bc91f7893638d3/view</t>
  </si>
  <si>
    <t>https://www.usaspending.gov/search/?hash=6735b06fb01c1d5fbcdfd33f24283387</t>
  </si>
  <si>
    <t>Economic Statecraft</t>
  </si>
  <si>
    <t>To place economics and market forces at the center of U.S. foreign policy by both harnessing global economic forces to advance Americaâ€™s foreign policy and employing the tools of foreign policy to shore up our economic strength.</t>
  </si>
  <si>
    <t>https://sam.gov/fal/111f558fd0a542f781db55d80da24d72/view</t>
  </si>
  <si>
    <t>https://www.usaspending.gov/search/?hash=db39266b2ee30ce1369c0395c5c3d4bf</t>
  </si>
  <si>
    <t>Office of the Biological Policy Staff</t>
  </si>
  <si>
    <t>The Office of The Biological Policy Staff (ISN/BPS) works to impede and roll back the threat of acquisition or use of biological weapons by state and non-state actors, oversees U.S. implementation of the Biological Weapons Convention, and manages a wide range of biological policy issues at the intersection of national security, public health, and science. Another key area is strengthening the operationalization of the United Nations Secretary-Generalâ€™s Mechanism for Investigation of Alleged Use of Chemical and Biological Weapons to facilitate any potential investigations of the alleged use of biological weapons.</t>
  </si>
  <si>
    <t>https://sam.gov/fal/942ef0bbd23c47d6ade977ff569b20c0/view</t>
  </si>
  <si>
    <t>https://www.usaspending.gov/search/?hash=7b6bcf774195dc06808ab33836591f66</t>
  </si>
  <si>
    <t>International Programs to Support Democracy, Human Rights and Labor</t>
  </si>
  <si>
    <t xml:space="preserve">DRL funds targeted democracy and human rights programs to address human rights abuses globally, where fundamental rights are threatened; open political space in struggling or nascent democracies and countries ruled by authoritarian regimes; support civil society activists worldwide; and protect at-risk populations, including women, religious minorities, disabled, indigenous, and lesbian, gay, bisexual and transgendered (LGBT) people.  In addition, DRL funds efforts across the globe to facilitate successful and sustained transitions to democracies, where civil and political rights are respected, and there is a process for transitional justice, accountability and reconciliation. _x000D_
</t>
  </si>
  <si>
    <t>https://sam.gov/fal/7481a0954d98458bb22597ca161c2b55/view</t>
  </si>
  <si>
    <t>https://www.usaspending.gov/search/?hash=23faa742ae37f43fea2e14ffa06afa58</t>
  </si>
  <si>
    <t>International Programs to Support the Freedom of Religion or Belief</t>
  </si>
  <si>
    <t>IRF programs counter  government or societal constraints on religious freedom, particularly for members of religious minority communities, and empower civil society and build partnerships between groups. Programs address laws that restrict religious freedom; build partnerships and coalitions between government and civil society to advance religious freedom; monitor, document, and advocate against religious freedom abuses; empower civil society to advocate for policies, laws, or practices that promote freedom of religion, belief, or non-belief; and promote societal respect for members of religious minority groups including by promoting accurate media information.</t>
  </si>
  <si>
    <t>https://sam.gov/fal/71820c4f62f44165b93809c4fd56db34/view</t>
  </si>
  <si>
    <t>https://www.usaspending.gov/search/?hash=865671a38facc3070ff8dd6a8e262c59</t>
  </si>
  <si>
    <t>Academic Exchange Programs - Graduate Students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</si>
  <si>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the Fulbright Student Program is to promote mutual understanding by providing opportunities for American and foreign students to study, do research, and/or serve as teaching assistants of their native languages abroad.  The Fulbright Student Program includes program components for U.S. students, foreign students, Foreign Language Teaching Assistant Program, Fulbright English Teaching Assistant Program, Fulbright-Fogarty Fellows, and the Fulbright-National Geographic Storytelling Fellowship program.</t>
  </si>
  <si>
    <t>https://sam.gov/fal/3eeb576a3a6c4b2badca725714206dde/view</t>
  </si>
  <si>
    <t>https://www.usaspending.gov/search/?hash=a960ab9f89b9b5ea7cb7fab771c63a96</t>
  </si>
  <si>
    <t>Academic Exchange Programs - Scholars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</si>
  <si>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leaders and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individuals who have first-hand international experience  with the values of freedom, representative government, rule of law, economic choice, and individual dignity, while building international knowledge and capacity among  people globally  The Fulbright Scholar Program offers opportunities for American and foreign scholars to conduct research, lecture, and/or consult with other scholars and institutions in the  United States   and abroad. The Study of the U.S. Institutes for Scholars and Secondary Educators strengthens curricula and improves the quality of teaching about the United States in academic institutions overseas.</t>
  </si>
  <si>
    <t>https://sam.gov/fal/49e49cefb41f4d8283030452f1bea115/view</t>
  </si>
  <si>
    <t>https://www.usaspending.gov/search/?hash=dba60e74e64bd773c6cc11aff6cf8d94</t>
  </si>
  <si>
    <t>Professional and Cultural Exchange Programs - International Visitor Leadership Program</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</si>
  <si>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_x000D_
_x000D_
The International Visitor Leadership Program (IVLP) facilitates short-term visits to the United States for current and emerging leaders from around the world to exchange best practices with American counterparts in a broad range of professional fields directly tied to U.S. foreign policy priorities.  Interagency staff at U.S. embassies worldwide nominate and select participants in government, politics, business, education, the media, the arts and other fields for the program; there is no application process.  Over 500 alumni of the IVLP went on to become Chiefs of State or Heads of Government in their countries._x000D_
_x000D_
IVLP projects provide opportunities for participants to explore issues in the U.S. context, meet with their American professional counterparts, experience U.S. society, and understand American values.  Participants meet with representatives of the private sector and civil society, as well as with government officials at all levels.  The IVLP partners with a network of non-government, non-profit organizations, including about 90 community-based organizations and 40,000 volunteers across the country.  These â€œcitizen diplomatsâ€ host the International Visitors and share the American way of life by bringing them into their places of work, schools, communities, and homes.  Americans, in turn, benefit from the opportunity for first-hand, in-person exchange with current and emerging leaders from around the world.  The IVLP broadens international understanding and supports the local economy in both rural and urban communities throughout the United States.  Virtually the entire IVLP budget is spent within the United States in support of program partners and local businesses.</t>
  </si>
  <si>
    <t>https://sam.gov/fal/53b098245344448493145c39fc4f1bd0/view</t>
  </si>
  <si>
    <t>https://www.usaspending.gov/search/?hash=446a838fb6b327263941dfea2c22bf93</t>
  </si>
  <si>
    <t>Academic Exchange Programs - Teachers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</si>
  <si>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the Teacher Exchange programs is to provide K-12 educators from the United States and around the world with the opportunity to enhance their teaching, leadership and technology skills through professional development and exchange. Educators participate in seminars, teach, observe best practices, pursue individualized research and develop courses with the goal of globalizing school and classroom curricula and preparing students for an interconnected world. Through these exchanges, K-12 educators become leaders in global education, which is integral to building studentsâ€™ skills for the 21st  century.  The Community College Administrators Program improves technical and vocational education at the post-secondary level by bringing high-level college administrators and officials with higher education planning responsibilities to the United States for a six-week professional development seminar. The Program examines the key tenets of community college administration and cutting-edge programs at U.S. community colleges that address local workforce development needs.</t>
  </si>
  <si>
    <t>https://sam.gov/fal/50ff51d0c84c4e85a79d4f761ec066d3/view</t>
  </si>
  <si>
    <t>https://www.usaspending.gov/search/?hash=8c75181e3a2c9a7a4e38594f7ee5203c</t>
  </si>
  <si>
    <t>Professional and Cultural Exchange Programs - Citizen Exchanges</t>
  </si>
  <si>
    <t>Citizen Exchange activities include American Film Showcase, American Music Abroad, Arts Envoy, Center Stage, Community Engagement Exchange, Community Solutions, Congress-Bundestag Youth Exchange, Fortune - Mentoring Program, Future Leaders Exchange Program, Global Media Makers, Global Sports Mentoring Program, International Sports Programming Initiative, International Writers Program, Kennedy-Lugar Youth Exchange and Study Program, Leaders On-Demand, National Security Language Initiative for Youth,  Next Level Hip Hop and Conflict Transformation, OneBeat, Professional Fellows Program, Sports Envoy Program and Sports Visitor Program, Stevens initiative, TechGirls, TechWomen, Young Leaders of the Americas Initiative, Young Southeast Asian Leaders Initiative, Young Transatlantic Innovation Leaders Initiative, Youth Leadership Programs, and other Professional and Cultural Exchange programs.</t>
  </si>
  <si>
    <t>https://sam.gov/fal/374ad1b95a4a4af1893497734aaebf42/view</t>
  </si>
  <si>
    <t>https://www.usaspending.gov/search/?hash=1b9043a0527764cd44c93697189308df</t>
  </si>
  <si>
    <t>Academic Exchange Programs - English Language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</si>
  <si>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the number of foreign individuals who have first-hand experience with Americans and with the values of freedom, representative government, rule of law, economic choice, and individual dignity, while building international knowledge and capacity among Americans. The purpose of English Language Programs is to achieve U.S. foreign policy goals and strengthen relationships with foreign publics by supporting English language education.</t>
  </si>
  <si>
    <t>https://sam.gov/fal/6b35bf03f7f744fabeb2284d47f3c703/view</t>
  </si>
  <si>
    <t>https://www.usaspending.gov/search/?hash=d779ddcdd7ea2518e69411f5f3721676</t>
  </si>
  <si>
    <t>Academic Exchange Programs - Educational Advising and Student Services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</si>
  <si>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EducationUSA network promotes U.S. higher education and facilitates student mobility by providing guidance and support to both prospective student audiences abroad and U.S. higher education institutions that seek to recruit and enroll these students.  EducationUSA also supports both international and domestic student success by research by engaging U.S. higher education institutions to ensure that students' experiences on U.S. campuses are academically engaging, culturally enriching, include diverse, global perspectives in the classroom, and create lasting ties between individuals today that will support stronger relations between nations tomorrow.  The U.S. Department of Stateâ€™s Bureau of Educational and Cultural Affairs (ECA) oversees the EducationUSA network, which consists of over 430 international student advising centers in more than 175 countries worldwide. The EducationUSA network supports ECAâ€™s mission by increasing international student mobility, providing students from across the globe with access to educational opportunities, and building a broader understanding of the U.S. higher education sector among overseas student, government and academic personnel. EducationUSA advising centers are housed within U.S. embassies and consulates and/or in partner institutions that include Fulbright Commissions, bi-national cultural centers, U.S. non-governmental organizations (NGOs), international NGOs, and/or universities and libraries abroad. EducationUSA advisers provide guidance and support to international students and their families as they explore opportunities to study at U.S. college and universities. EducationUSA advisers provide guidance on the U.S. higher education admissions process and offer accurate, comprehensive, and current information about the full range of accredited U.S. institutions of higher education. Advising activities are conducted via center activities, in-person and virtual outreach in local communities, including webinars, virtual recruitment fairs, and website content. Through programs like the EducationUSA Academy and Leadership Institutes, EducationUSA seeks to develop a pipeline of college-ready international students at the secondary level and expand the capacity of colleges and universities in the United States to partner with overseas institutions around student and scholar exchange, collaborative research, and workforce development initiatives. ECAâ€™s EducationUSA branch also funds the annual Open Doors Report on International Educational Exchange which tracks the flow of students to and from of the United States and provides essential data used in calculating the economic impact of inbound international student mobility.</t>
  </si>
  <si>
    <t>https://sam.gov/fal/87f71f8af72b4f78b1cd154151e106d1/view</t>
  </si>
  <si>
    <t>https://www.usaspending.gov/search/?hash=84900db52458f315184e49e377bab099</t>
  </si>
  <si>
    <t>ECA U.S. Speaker Program</t>
  </si>
  <si>
    <t>As authorized by the Fulbright-Hays Act,  the Office of the U.S. Speaker Program of the Department of Stateâ€™s Bureau of Educational and Cultural Affairs awards a cooperative agreement to an organization with experience in international exchanges for the administration of projects that enable U.S. experts to engage international audiences on topics of strategic importance to the United States. The participating U.S. experts represent a broad range of knowledge and responsible and informed opinion. Experts participate in traveling and/or virtual programs in support of U.S. foreign policy objectives. The grantee organization is to be responsible for handling all administrative aspects of the program, including arrangements for participant travel, visas, funding disbursement, mailing of materials, and speaker evaluation reporting.</t>
  </si>
  <si>
    <t>https://sam.gov/fal/b0fdc68463a54d75bcac8fd6c8e0156f/view</t>
  </si>
  <si>
    <t>https://www.usaspending.gov/search/?hash=14950c837a30cc27a55400902ada6fb4</t>
  </si>
  <si>
    <t>ECA â€“ American Spaces</t>
  </si>
  <si>
    <t>As authorized by the Fulbright-Hays Act, American Spaces are cultural and information centers around the world that provide free and open access for members of local communities to learn more about the United States, develop skills, and access a wide range of resources. Funded by the U.S. Department of State and hosted at U.S. embassies, consulates, and various local partner institutions, approximately 600 American Spaces in 140 countries host programs and events that foster learning, discussion, and civic engagement around democratic principles. Most American Spaces are based on partnerships with local organizations (libraries, universities, binational centers, NGOs) that provide facilities and staff, but some are located in U.S. government-owned facilities, to include embassies or consulates. The Office of American Spaces in Washington, D.C., and its training unit in Vienna, Austria, provide centralized oversight, strategic direction, funding, training and programming resources to all American Spaces, while U.S. embassies and consulates implement the programming to engage foreign audiences in support of U.S. national interests.
The six core programming areas that take place in American Spaces draw on the breadth of what the Bureau of Educational and Cultural Affairs offers: Promotion of U.S. higher education, including EducationUSA advising; English language learning and teaching; Exchange Alumni engagement; strategic cultural programs that utilize ECAâ€™s and other envoys (arts, music, sports, science, and more); professional skills building; and accurate information about the United States, such as through connecting audiences with expert American speakers. The Director of ECA/A/M leads the American Spaces strategy, under the direction of the Deputy Assistant Secretary for ECA Academic programs. ECA coordinates with other Department bureaus (R/PPR, regional PD offices, GPA, OBO, DS, and DT, among others) as appropriate to ensure that all interests are met.</t>
  </si>
  <si>
    <t>https://sam.gov/fal/3b0519bf9aeb43779df9d6e8d46c6457/view</t>
  </si>
  <si>
    <t>https://www.usaspending.gov/search/?hash=3f5d3e4ead6cfe58392e4924ccb85f0e</t>
  </si>
  <si>
    <t>ECA Individual Grants</t>
  </si>
  <si>
    <t>To provide individual assistance awards by the Bureau of Educational and Cultural Affairs (ECA) to experts and other influential or distinguished persons in the United States, including U.S. academics and professionals, athletes and coaches and creative and performing artists, with funds appropriated to and authorized by the Bureau of Educational and Cultural Affairs. These individual grants support interchanges between the United States and other countries that address issues of mutual interest consistent with the Fulbright-Hays Act. As authorized by the Fulbright-Hays Act, ECA seeks to â€œincrease mutual understanding between the people of the United States and the people of other countries by means of educational and cultural exchange; to strengthen the ties which unite us with other nations by demonstrating the educational and cultural interests, developments, and achievements of the people of the United States and other nations, and the contributions being made toward a peaceful and more fruitful life for people throughout the world; to promote international cooperation for educational and cultural advancement; and thus to assist in the development of friendly, sympathetic, and peaceful relations between the United States and other countries of the world.â€</t>
  </si>
  <si>
    <t>https://sam.gov/fal/ea35640108664bf9952e2b94e241a20a/view</t>
  </si>
  <si>
    <t>https://www.usaspending.gov/search/?hash=add3535729f474845e7e5ec63ab5098b</t>
  </si>
  <si>
    <t>Special International Exchange Grant Programs</t>
  </si>
  <si>
    <t>To provide special grants for international exchanges and other activities that support and address current and emerging issues of mutual interest to the United States and other countries, consistent with the program criteria established in the Departmentâ€™s annual appropriation. 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Educational and cultural engagement is premised on the knowledge that mutual understanding, the development of future leaders, and the benefits of education programs influence societies and affect official decision-making almost everywhere in the world today.</t>
  </si>
  <si>
    <t>https://sam.gov/fal/e9a887ff28b2484abc561aac1c58ce35/view</t>
  </si>
  <si>
    <t>https://www.usaspending.gov/search/?hash=bc6316c42a425fefff7566f1704bf75a</t>
  </si>
  <si>
    <t>International Exchange Alumni Programs</t>
  </si>
  <si>
    <t>As authorized by the Fulbright-Hays Act, the Bureau of Educational and Cultural Affairs (ECA) seeks to increase mutual understanding between the people of the United States and the people of other countries by means of educational and cultural exchange programs, including the exchange of scholars, researchers, professionals, students, and educators.  ECA programs foster engagement and encourage dialogue with citizens around the world.  Educational and cultural engagement is premised on the knowledge that mutual understanding, the development of future leaders, and the benefits of education programs influence societies and affect official decision-making almost everywhere in the world today.  ECA programs inform, engage, and influence participants across strategic sectors of society â€“ including young people, women, teachers, scholars, journalists, and other professionals â€“ increasing the number of foreign individuals who have first-hand experience with Americans and with the values of freedom, representative government, rule of law, economic choice, and individual dignity, while building international knowledge and capacity among Americans.  
The purpose of International Exchange Alumni Programs is  to advance U.S. foreign policy by building and maintaining relationships with current and future leaders, including Americans, who have participated in international exchanges.  Alumni engagement is an integral component of the U.S. Department of Stateâ€™s public diplomacy that generates maximum return on the U.S. governmentâ€™s investment in exchange programs.  Alumni programs aim to unite alumni communities around the globe and foster post-exchange opportunities through follow-on activities, virtual engagement, funding opportunities and resources, and regional programs.</t>
  </si>
  <si>
    <t>https://sam.gov/fal/9daac9b51f0041b09f30697dcb2286b8/view</t>
  </si>
  <si>
    <t>https://www.usaspending.gov/search/?hash=7937c61f077c7e9650f5cd7df91d5c2a</t>
  </si>
  <si>
    <t>Middle East Partnership Initiative</t>
  </si>
  <si>
    <t>The U.S.-Middle East Partnership Initiative supports organizations and individuals in their efforts to promote political, economic, and social engagement in the Middle East and North Africa.</t>
  </si>
  <si>
    <t>https://sam.gov/fal/8ea74471c61b466fa723ad44acda95ec/view</t>
  </si>
  <si>
    <t>https://www.usaspending.gov/search/?hash=d4570c69f88238f75121623c112c15f1</t>
  </si>
  <si>
    <t>Public Diplomacy Programs for Afghanistan and Pakistan</t>
  </si>
  <si>
    <t>The U.S. Government (USG) is providing resources to promote diplomatic solutions, through English language instruction and computer training, critical skills development and other public diplomacy programs. These resources support the people, platforms, and programs necessary to meet the international challenges to American security and welfare. Educational and cultural engagement is premised on the knowledge that mutual understanding, the development of future leaders, and the benefits of education programs influence societies and affect official decision-making almost everywhere in the world today.</t>
  </si>
  <si>
    <t>https://sam.gov/fal/d8fbd3043bbd42e1a57d88dff9fdee3a/view</t>
  </si>
  <si>
    <t>https://www.usaspending.gov/search/?hash=850a40eb0aa08d3a55027d70a74ce148</t>
  </si>
  <si>
    <t>Middle East Regional Cooperation Program</t>
  </si>
  <si>
    <t>The Middle East Regional Cooperation (MERC) Program funds peer-reviewed, collaborative, scientific research projects on development topics between Israel and its Arab neighbors across the Middle East and North Africa (MENA) region. Objectives of the program include: (1) Supporting applied actionable research that generates results relevant to regional development; (2) Fostering the implementation of research results and innovations to improve quality of life and achieve development impact in the MENA region; (3) Building science and technology capacity in developing countries in the MENA region; (4) Increasing direct Arab-Israeli cooperation by establishing strong working relationships that last beyond the life of the project.</t>
  </si>
  <si>
    <t>https://sam.gov/fal/65f98e55d5074f92abe7a76d79d41265/view</t>
  </si>
  <si>
    <t>https://www.usaspending.gov/search/?hash=38dcfbfdc1a3023b7c15ae675165418c</t>
  </si>
  <si>
    <t>U.S. Refugee Admissions Program</t>
  </si>
  <si>
    <t>Initial reception and placement program for refugees approved for admission in the United States.  Program objectives include: (1) arranging for refugees' placement by ensuring that approved refugees are sponsored and offered appropriate assistance upon arrival in the United States; (2) providing refugees with basic necessities and core services during their initial resettlement period in the United States; and (3) promoting refugee self-sufficiency through employment as soon as possible after arrival in the United States in coordination with other refugee service and assistance programs.</t>
  </si>
  <si>
    <t>https://sam.gov/fal/02758cad3442498787622758fb07f5d6/view</t>
  </si>
  <si>
    <t>https://www.usaspending.gov/search/?hash=920eff6f8562f4a91ff8470312c8a635</t>
  </si>
  <si>
    <t>Overseas Refugee Assistance Programs for East Asia</t>
  </si>
  <si>
    <t>The Bureau of Population, Refugees, and Migration (PRM) supports NGO humanitarian assistance and protection programs for vulnerable populations in Australia, Bangladesh, Burma, Cambodia, Indonesia, Laos, Malaysia, Mongolia, the Philippines, Thailand, and Vietnam. In addition, the Bureau also monitors issues pertaining to the protection and assistance needs of refugees, asylum seekers, internally displaced persons (IDPs), stateless persons, vulnerable migrants, and other victims of conflict originating from Southeast Asia and displaced throughout East Asia and the Pacific and South Asia regions.</t>
  </si>
  <si>
    <t>https://sam.gov/fal/260753509dc14774a7ec681a61239979/view</t>
  </si>
  <si>
    <t>https://www.usaspending.gov/search/?hash=e7ed786739944f12b25698788fd416a3</t>
  </si>
  <si>
    <t>Contributions to International Organizations for Overseas Assistance</t>
  </si>
  <si>
    <t>Provision of voluntary and assessed contributions to Public International Organizations to carry out humanitarian assistance activities overseas benefitting refugees, victims of conflict, and other persons of concern.</t>
  </si>
  <si>
    <t>https://sam.gov/fal/37d92fbca60549e8a3f6b6eb6d1a5b63/view</t>
  </si>
  <si>
    <t>https://www.usaspending.gov/search/?hash=128a78a5f782adf8f560a3920366a08a</t>
  </si>
  <si>
    <t>Overseas Refugee Assistance Programs for Africa</t>
  </si>
  <si>
    <t>Assistance will contribute to the basic needs of refugees and conflict victims spread across the African continent (both Sub-Saharan and North Africa).  NGOs are key partners of international organizations in Africa, often in specialized areas such as health care, water, sanitation, food distribution, and education.  Funds will be provided directly to NGOs to complement the programs of UNHCR and to bring basic assistance up to international life-sustaining standards of care.</t>
  </si>
  <si>
    <t>https://sam.gov/fal/50a4e1f1dbae4c1dbd4ba62b49e0140f/view</t>
  </si>
  <si>
    <t>https://www.usaspending.gov/search/?hash=9e609415153033b572a3fb56fc60ffd1</t>
  </si>
  <si>
    <t>Overseas Refugee Assistance Programs for Western Hemisphere</t>
  </si>
  <si>
    <t>Bureau support saves lives, eases suffering, and promotes human dignity through efficient and effective humanitarian assistance and support for strengthening of asylum systems throughout Latin America and the Caribbean.â€¯ Bureau advocates for the protection and inclusion of refugees, forcibly displaced persons, stateless persons, and vulnerable migrants in countries of origin, transit, and destination.</t>
  </si>
  <si>
    <t>https://sam.gov/fal/97a13fdf16bf49a0bfd292f1a5d7293b/view</t>
  </si>
  <si>
    <t>https://www.usaspending.gov/search/?hash=8fc7518dbfb75047832940d677e10339</t>
  </si>
  <si>
    <t>Overseas Refugee Assistance Program for Middle East and North Africa Program</t>
  </si>
  <si>
    <t>Providing protection and assistance to Syrian and Iraqi refugees, conflict victims, internally displaced persons (IDPs) and returnees, as well as refugees, asylum seekers and vulnerable migrants in the North Africa region remains a high priority. Programs will assist these populations in Algeria, Egypt, Iraq, Jordan, Lebanon, Libya, Morocco, Syria, Tunisia, and TÃ¼rkiye.  See www.grants.gov for individual announcements.</t>
  </si>
  <si>
    <t>https://sam.gov/fal/a86025fe0dc54188891bd0ee87f169e1/view</t>
  </si>
  <si>
    <t>https://www.usaspending.gov/search/?hash=e4ab6deb2cc44d4f977c712ad80e4c81</t>
  </si>
  <si>
    <t>Overseas Refugee Assistance Programs for Europe</t>
  </si>
  <si>
    <t>Funding of organizations that assist refugees and internally displaced persons (IDPs) in Europe and Central Asia. In the South Caucasus, the Bureau, in conjunction with International Organizations (IOs), non-governmental organizations (NGOs), and the international community, will provides life-sustaining assistance to the most vulnerable IDPs and refugees produced by the conflict in Georgia, Armenia, and Azerbaijan. In Ukraine, PRM provides critical humanitarian assistance to those affected by the conflict. In the Balkans, programs that support durable solutions are the focus of our funding, and, through international organizations, we will provide protection to refugees, asylum seekers, and individuals at risk for statelessness.</t>
  </si>
  <si>
    <t>https://sam.gov/fal/5e67a4d974424c67a3011adf51cda424/view</t>
  </si>
  <si>
    <t>https://www.usaspending.gov/search/?hash=3f46ada3dc04cec1d97b7a0cdd4311dc</t>
  </si>
  <si>
    <t>Overseas Refugee Assistance Programs for Strategic Global Priorities</t>
  </si>
  <si>
    <t>Bureau support under this program includes select support to unique programs of international organizations and to a lesser extent, the multiregional activities of non-governmental organizations assisting refugees, stateless persons, conflict-affected, and vulnerable migrants.  A particular emphasis of this support is to promote initiatives in areas that are cross-cutting Bureau priorities, such as: humanitarian protection; addressing specific needs based on gender, age, and disability; preventing and responding to gender-based violence (including protection from sexual exploitation, abuse, and harassment); addressing statelessness; promoting localization; improving refugee health; and advancing the use of data and evidence in humanitarian assistance.</t>
  </si>
  <si>
    <t>https://sam.gov/fal/3d44205d4fdf4ec3af1e7d148f553358/view</t>
  </si>
  <si>
    <t>https://www.usaspending.gov/search/?hash=c55d9fef5b61c8f87bd90601bba1ac1f</t>
  </si>
  <si>
    <t>Overseas Refugee Assistance Program for South Asia</t>
  </si>
  <si>
    <t>The Bureau will continue support for the return and reintegration programs for Afghan refugees and Internally Displaced Persons (IDPs).  The Bureau will also continue supporting protection and assistance activities for refugees who remain in Pakistan and who may not repatriate.  The Bureau provides reception, health care, education, and livelihood services for Tibetans living outside Tibet, most in Central Tibetan Administration (CTA) sponsored refugee settlements in India, Nepal, and Bhutan.</t>
  </si>
  <si>
    <t>https://sam.gov/fal/b64a31eecd284162bd3e3eae995c59f6/view</t>
  </si>
  <si>
    <t>https://www.usaspending.gov/search/?hash=d305fa40f153ddfd5201c59cf2094144</t>
  </si>
  <si>
    <t>Bureau of Near Eastern Affairs</t>
  </si>
  <si>
    <t>Support the foreign assistance goals and objectives of the Department of State, Bureau of Near Eastern Affairs (NEA), as delineated in the FY Bureau Strategic and Resource Plan.  This program is for all grant awards for the entire fiscal year funded through State/NEA/AC.</t>
  </si>
  <si>
    <t>https://sam.gov/fal/cd81edf6c0f045e59e213fb5080584b9/view</t>
  </si>
  <si>
    <t>https://www.usaspending.gov/search/?hash=875a27680ce35269a89b0230370f6ed9</t>
  </si>
  <si>
    <t>Syria Assistance Program</t>
  </si>
  <si>
    <t>Support the foreign assistance goals and objectives of the Department of State, Bureau of Near Eastern Affairs (NEA), as delineated in the Fiscal Year Bureau Strategic and Resource Plan. This program is for all grant awards for the entire fiscal year funded through State/NEA for Syria programming.</t>
  </si>
  <si>
    <t>https://sam.gov/fal/632f9f2124d74a3d98ae32c10a546049/view</t>
  </si>
  <si>
    <t>https://www.usaspending.gov/search/?hash=210e1c372390fbb8236e3acf9841783b</t>
  </si>
  <si>
    <t>Fiscal Transparency Innovation Fund</t>
  </si>
  <si>
    <t>To help governments to improve budget transparency and to support civil society organizations promoting fiscal transparency. This listing should not be used and will be retired once all funds have expired.</t>
  </si>
  <si>
    <t>https://sam.gov/fal/70c472cc58b5455e960e55a9285e3987/view</t>
  </si>
  <si>
    <t>https://www.usaspending.gov/search/?hash=bd066cdc037227fe82693fb0d3915680</t>
  </si>
  <si>
    <t>Global Telecommunications and Emerging Technology Training</t>
  </si>
  <si>
    <t>â€¢ Build Connections: Expand and increase secure Internet access in targeted emerging 
markets.
â€¢ Advance an Open Internet: Work with partner countries to adopt policies and regulatory 
positions that foster and encourage open, interoperable, reliable, and secure Internet.
â€¢ Enhance Cybersecurity: Work with partner countries to build cybersecurity capabilities 
and adopt best practices.</t>
  </si>
  <si>
    <t>https://sam.gov/fal/4c94955ea4054e0da60cd277b4fce30c/view</t>
  </si>
  <si>
    <t>https://www.usaspending.gov/search/?hash=d734b563d2f16a0b6e794641d21b387b</t>
  </si>
  <si>
    <t>Cyberspace and Digital Policy</t>
  </si>
  <si>
    <t>Build Connections by promoting investments in secure, diverse, and resilient ICT infrastructure. 
Advance an Open, Interoperable, Reliable, and Secure Internet by promoting inclusive, rights-respecting, multi-stakeholder models of internet governance and pro-competition, pro-innovation digital economy policies and regulations. 
Grow Global Markets for U.S.â€¯ICT goods and services, especially high-quality, interoperable, secure ICT equipment, software, and services. 
Enhance Cybersecurity by increasing adoption and implementation of cybersecurity best practices and enhancing partner capacity</t>
  </si>
  <si>
    <t>https://sam.gov/fal/f19279745a3a45ea81b8bbb7159fce5c/view</t>
  </si>
  <si>
    <t>https://www.usaspending.gov/search/?hash=f95aeb5222510e6c18bb86c1c786cc42</t>
  </si>
  <si>
    <t>EUR/ACE National Endowment for Democracy Small Grants</t>
  </si>
  <si>
    <t>To advance democracy in Europe, Eurasia and Central Asia by providing support to indigenous civil society organizations.</t>
  </si>
  <si>
    <t>https://sam.gov/fal/5a07eb71763e4de9850b8b99d0d2e89f/view</t>
  </si>
  <si>
    <t>https://www.usaspending.gov/search/?hash=187fe69d5823e5edc6e7f9b239143ece</t>
  </si>
  <si>
    <t>Global Counterterrorism Programs</t>
  </si>
  <si>
    <t>The Bureau of Counterterrorism (CT) builds foreign partner law enforcement capacity to prevent, disrupt, investigate, prosecute, and adjudicate terrorism, while bolstering the efforts of civilian government and civil society partners around the world to counter violent extremism.</t>
  </si>
  <si>
    <t>https://sam.gov/fal/e159e0a6b522458180e9466b1677d362/view</t>
  </si>
  <si>
    <t>https://www.usaspending.gov/search/?hash=8ddeaec964ae4d5c1e55fa38f771a615</t>
  </si>
  <si>
    <t>Criminal Justice Systems</t>
  </si>
  <si>
    <t xml:space="preserve">Institutionalize rule of law by developing and expanding criminal justice systems to strengthen partner country law enforcement and judicial effectiveness, foster cooperation in legal affairs, and advance respect for human rights. _x000D_
</t>
  </si>
  <si>
    <t>https://sam.gov/fal/e97d045e9c364602ae787a9576ef3df9/view</t>
  </si>
  <si>
    <t>https://www.usaspending.gov/search/?hash=9ef228ef9360253db03c37d7f8c6ad4e</t>
  </si>
  <si>
    <t>Counter Narcotics</t>
  </si>
  <si>
    <t>Disrupt the overseas production and trafficking of illicit drugs through targeted counter-narcotics and institution-building assistance and coordination with foreign nations and international organizations.</t>
  </si>
  <si>
    <t>https://sam.gov/fal/7e4404dbb6594ac29218a67b58076eb8/view</t>
  </si>
  <si>
    <t>https://www.usaspending.gov/search/?hash=45a3b3a6eb53e8eaa953581eb5ec5e9d</t>
  </si>
  <si>
    <t>Trans-National Crime</t>
  </si>
  <si>
    <t>Minimize the impact of transnational crime and criminal networks on the U.S. and its allies through enhanced international cooperation and foreign assistance.</t>
  </si>
  <si>
    <t>https://sam.gov/fal/a9cad8c3601d4ac7824948977ae309c9/view</t>
  </si>
  <si>
    <t>https://www.usaspending.gov/search/?hash=086fb6db1d22c988cca10f1346bde10a</t>
  </si>
  <si>
    <t>Partnership for Regional East Africa Counterterrorism</t>
  </si>
  <si>
    <t>The objective of this program is to build the capacity and resilience of military, law enforcement, and civilian actors across East Africa to degrade al-Shabaab, an al-Qaeda affiliate, defeat the Islamic State of Iraq and Syria (ISIS), and counter the threat of other violent extremist organizations.</t>
  </si>
  <si>
    <t>https://sam.gov/fal/1745dbb0593541469cc5770ae87f00d8/view</t>
  </si>
  <si>
    <t>https://www.usaspending.gov/search/?hash=0062e253c9a2b84186ccdb26c2f64bcf</t>
  </si>
  <si>
    <t>Assessed Contributions for State Department</t>
  </si>
  <si>
    <t>To support the goals of the U.S. Department of State. This is for Assessed Contributions only.</t>
  </si>
  <si>
    <t>https://sam.gov/fal/e434ea4e0a034833aaa5054eec408413/view</t>
  </si>
  <si>
    <t>https://www.usaspending.gov/search/?hash=b72e5008d5a54d439708fd50b31deb24</t>
  </si>
  <si>
    <t>Bureau of Western Hemisphere Affairs (WHA) Grant Programs (including Energy and Climate Partnership for the Americas)</t>
  </si>
  <si>
    <t>Support the foreign assistance goals and objectives of the Department of State, Bureau of Western Hemisphere Affairs (WHA), as delineated in the FY Bureau Strategic and Resource Plan and other strategic planning documents.  This program is for all grant awards for the entire fiscal year funded through State/WHA.</t>
  </si>
  <si>
    <t>https://sam.gov/fal/a95f094d7e2443e8872831a2a6e9b2e8/view</t>
  </si>
  <si>
    <t>https://www.usaspending.gov/search/?hash=d3ae2550d0603acf756c1c71bd9915e5</t>
  </si>
  <si>
    <t>100,000 Strong in the Americas Innovation Fund</t>
  </si>
  <si>
    <t>Increase the number of grants available to HEIs throughout the Western Hemisphere. Foster connectivity between HEIs in the region.  Manage grant competitions by eliciting and selecting from competitive grant proposals from HEIs. Monitor projects and support grant recipients in implementation and reporting progress. Develop evaluation study of the impact of Innovation Fund grants on HEI beneficiaries. Distribute targeted 100K-branded materials.</t>
  </si>
  <si>
    <t>https://sam.gov/fal/5162b4e13e2e494bab5a19b2d44e6035/view</t>
  </si>
  <si>
    <t>https://www.usaspending.gov/search/?hash=70b1bcd1668ec9a0388ab885986a40d6</t>
  </si>
  <si>
    <t>Contributions to International Organizations- CIO</t>
  </si>
  <si>
    <t>US membership in organizations to which fees are given to administer joint program.</t>
  </si>
  <si>
    <t>https://sam.gov/fal/f0348a0093e444b88940116ba8d5d3b2/view</t>
  </si>
  <si>
    <t>https://www.usaspending.gov/search/?hash=c68b77d07f342ee086817fcc87e25f16</t>
  </si>
  <si>
    <t>Voluntary Contributions to International Organizations</t>
  </si>
  <si>
    <t>IO promotes U.S. foreign policy strategic goals and U.S. interests through multilateral diplomacy. IO provides assessed as well as voluntary contributions to the United Nations (UN), its specialized and voluntary agencies, and certain other international organizations through four appropriated funds: 
â€¢	Contributions to International Organizations (CIO) â€“ Fund 1126
â€¢	Contributions for International Peacekeeping Activities (CIPA) â€“ Fund 1124
â€¢	International Organizations and Programs (IO&amp;P) â€“ Fund 1005
â€¢	Peacekeeping Operations (Funds Appropriated to the EOP) â€“ Fund 1032
The IO Bureau develops and implements U.S. policy in the United Nations (UN), its specialized and certain voluntarily funded agencies, and other international organizations. IOâ€™s mission is to advance U.S. foreign policy strategic goals and U.S. interests through multilateral diplomacy, and ensure international organizations function in an efficient and effective manner. 
Through the UN and other international organizations, IO promotes:
Â·	Effective peacekeeping operations and preventive measures in areas of potential conflict; 
Â·	Non-proliferation of weapons of mass destruction, nuclear safeguards, arms control, and disarmament; 
Â·	Democratic principles, human rights and fundamental freedoms, based on rule of law; 
Â·	Environmentally sustainable economic growth; 
Â·	Improved opportunities for America's economy through cooperation in a variety of technical fields; 
Â·	Improved standards of health and eradication of major diseases; 
Â·	Assistance to refugees, displaced persons, and victims of disaster; 
Â·	Reduction or elimination of terrorism, organized crime, and narcotics trafficking; and 
Â·	Environmental cooperation.</t>
  </si>
  <si>
    <t>https://sam.gov/fal/fac429bbe59b4de3a40e8f814d172717/view</t>
  </si>
  <si>
    <t>https://www.usaspending.gov/search/?hash=dcd402f7f404059f86b60c3e3f4aa3bd</t>
  </si>
  <si>
    <t>Assessed Contributions to International Organizations</t>
  </si>
  <si>
    <t>https://sam.gov/fal/4400d9b3740d4bbc9f62ed8b3ee9636a/view</t>
  </si>
  <si>
    <t>https://www.usaspending.gov/search/?hash=8c58132489046184948e92caeba35aec</t>
  </si>
  <si>
    <t>Bureau of International Organization Affairs Grants Program</t>
  </si>
  <si>
    <t>Support the foreign assistance goals and objectives of the Department of State, Bureau of International Organization Affairs, as delineated in the FY Bureau Strategic and Resource Plan. This program is for all grant awards for the entire fiscal year funded through State/IO.</t>
  </si>
  <si>
    <t>https://sam.gov/fal/f60198292d6b4b688b565adf385175b1/view</t>
  </si>
  <si>
    <t>https://www.usaspending.gov/search/?hash=3d3157b490fdcf6512ba9fd690f70113</t>
  </si>
  <si>
    <t>Weapons Removal and Abatement</t>
  </si>
  <si>
    <t>To reduce the threats posed to civilian security by at-risk, illicitly proliferated, and indiscriminately used conventional weapons.</t>
  </si>
  <si>
    <t>https://sam.gov/fal/8c20d9817a474d80887cfa23d80ef427/view</t>
  </si>
  <si>
    <t>https://www.usaspending.gov/search/?hash=ed0fa6537d6daa8be9e8720fa3c5dc96</t>
  </si>
  <si>
    <t>Office of Global Women's Issues</t>
  </si>
  <si>
    <t>The Secretaryâ€™s Office of Global Womenâ€™s Issues (S/GWI) promotes the empowerment of women and girls in U.S. foreign policy. The office works to advance women's economic empowerment, Women, Peace, and Security, and gender-based violence prevention and response.</t>
  </si>
  <si>
    <t>https://sam.gov/fal/38844eea64a84335bf38afba169a25ec/view</t>
  </si>
  <si>
    <t>https://www.usaspending.gov/search/?hash=9f20a8ccfb9527e5aa585c5036ef9702</t>
  </si>
  <si>
    <t>Multilateral and Nuclear Affairs</t>
  </si>
  <si>
    <t>To support the goals of the U.S. Department of State. This is for payments only  by/for the office of Multilateral and Nuclear Affairs.</t>
  </si>
  <si>
    <t>https://sam.gov/fal/1394e2fe77f044088a532d4457519271/view</t>
  </si>
  <si>
    <t>https://www.usaspending.gov/search/?hash=8eb51a813ed77e75c5b4f90cba9adf29</t>
  </si>
  <si>
    <t>EUR-Other</t>
  </si>
  <si>
    <t xml:space="preserve">The primary goal  is to promote democratic and free market transitions in the former communist countries of Central and Eastern Europe and EUrasia, enabling them to overcome their past and become reliable, productive members of the Euro-Atlantic community of Western democracies._x000D_
_x000D_
</t>
  </si>
  <si>
    <t>https://sam.gov/fal/abfe7cc5ce2f49e8aa6f51d3626d8b82/view</t>
  </si>
  <si>
    <t>https://www.usaspending.gov/search/?hash=fcf2b2bdd34b897dfe63873c725669a5</t>
  </si>
  <si>
    <t>Global Defense Reform Program</t>
  </si>
  <si>
    <t>Enhance security sector governance and build the institutional capacity of select U.S. partnersâ€™ security sectors at the service, ministerial, and national levels.  Ensure security is provided in an effective, transparent, and accountable manner while integrating democratic principles of governance.</t>
  </si>
  <si>
    <t>https://sam.gov/fal/1469eee820424019bf849667f6a66dd5/view</t>
  </si>
  <si>
    <t>https://www.usaspending.gov/search/?hash=fda50270887e08003141dd61033432fc</t>
  </si>
  <si>
    <t>AEECA/ESF PD Programs</t>
  </si>
  <si>
    <t>To provide civil society and democracy building public diplomacy programs within Europe, Eurasia and Central Asia. The applicable countries are: Albania, Armenia, Azerbaijan, Belarus, Bosnia &amp; Herzegovina, Bulgaria, Georgia, Kazakhstan, Kosovo, Kyrgyzstan, Macedonia, Moldova, Montenegro, Slovenia, Slovakia, Poland, Czech Republic, Hungary,  Russia, Serbia, Tajikistan, Turkmenistan, Ukraine, and Uzbekistan</t>
  </si>
  <si>
    <t>https://sam.gov/fal/fcfdf2d717d54ff2b27eb6d9e2689ba6/view</t>
  </si>
  <si>
    <t>https://www.usaspending.gov/search/?hash=64451669a02da794397e69dc01f4d0bd</t>
  </si>
  <si>
    <t>Export Control and Related Border Security</t>
  </si>
  <si>
    <t>The U.S. Department of Stateâ€™s Bureau of International Security and Nonproliferation, Office of Export Control Cooperation (ISN/ECC) administers the Export Control and Related Border Security (EXBS) Program.  The EXBS Program Mission is to enhance U.S. national security by preventing proliferation of WMD and illicit trade in conventional weapons, and strengthen partner countriesâ€™ capabilities to comply with international strategic trade control norms and enforcement best practices.  EXBS trains border security personnel and law enforcement officials to detect, interdict, investigate, and prosecute illicit transfers of conventional weapons and to ensure that international ports of entry have adequate equipment to screen suspicious cargo.  EXBS also assists partner countries in the establishment of independent strategic trade control authorities to regulate transfers of technologies and material that could be used for WMD, related delivery systems, or advanced conventional weapons.  To strengthen compliance with international strategic trade control norms and U.N. sanctions resolutions, EXBS also conducts outreach to the private sector to help industry better understand its nonproliferation obligations.</t>
  </si>
  <si>
    <t>https://sam.gov/fal/df47368e4cf94eed99d8bbc7495cc1a0/view</t>
  </si>
  <si>
    <t>https://www.usaspending.gov/search/?hash=bc20af6633ca4cd75c94c9e48668a862</t>
  </si>
  <si>
    <t>Cooperation on Peaceful Uses of Nuclear Energy</t>
  </si>
  <si>
    <t>The goal is to support the Sustained Dialogue on Peaceful Uses, to provide a continuing forum for convening global experts in focused discussion to identify new opportunities for promoting enhanced cooperation and assistance in the application of peaceful uses of nuclear science and technology.</t>
  </si>
  <si>
    <t>https://sam.gov/fal/dd8e1c0037974e31917176ea50b79c24/view</t>
  </si>
  <si>
    <t>https://www.usaspending.gov/search/?hash=1e3f45fe1d6f5381038b3fae53e4211d</t>
  </si>
  <si>
    <t>Organization of American States Programs</t>
  </si>
  <si>
    <t>Funds shall be for Organization of American States development assistance programs; building of democracy and restoration of peace; and  supporting the work of the Inter-American Commission on Human Rights and the Special Rapporteur for Freedom of Expression</t>
  </si>
  <si>
    <t>https://sam.gov/fal/fc0f7944590643599c4e4f96e35e34e0/view</t>
  </si>
  <si>
    <t>https://www.usaspending.gov/search/?hash=28c1b00c439dd84b7517c4c66a2e5ad5</t>
  </si>
  <si>
    <t>Assessed Contributions to International Organizations/CIPA</t>
  </si>
  <si>
    <t>https://sam.gov/fal/cf997e896c8240b48099c2ac82c9cfa4/view</t>
  </si>
  <si>
    <t>https://www.usaspending.gov/search/?hash=1a9da774e0874b6609ee686e9d823340</t>
  </si>
  <si>
    <t>Regional Peace and Security</t>
  </si>
  <si>
    <t xml:space="preserve">The Office of Security Affairs in the Department of Stateâ€™s Bureau of African Affairs (AF/SA) supports U.S. foreign policy goals in sub-Saharan Africa through a variety of programs and policies designed to bolster peace and security.   </t>
  </si>
  <si>
    <t>https://sam.gov/fal/9800348ce2a14c90ab4ed9bac357e26c/view</t>
  </si>
  <si>
    <t>https://www.usaspending.gov/search/?hash=251dde76bf93220cf52a83a028d83e36</t>
  </si>
  <si>
    <t>Partnership for Regional East Africa Counterterrorism (PREACT):</t>
  </si>
  <si>
    <t>https://sam.gov/fal/5db0e205f0c148f7a78a8613fcd7596e/view</t>
  </si>
  <si>
    <t>https://www.usaspending.gov/search/?hash=938dab54a009031ecc20851255bebc81</t>
  </si>
  <si>
    <t>State/African Regional - Other Economic Support Funds (ESF) Projects/Programs</t>
  </si>
  <si>
    <t>This CFDA number will be for projects and programs funded through the Africa Bureau's annual regional Economic Support Funds (ESF) allocations, but that are not part of a dedicated and repeating iterative set of funds. Meaning, for those programs that may appear under AF Regional ESF one year, but not be funded at all the next year -- for which there is no guarantee that it will it be funded from one year to the next.  This could apply to environmental programming, educational or health programming, countering Chinese influence projects, or specific ear-marks or policy mandates among others.</t>
  </si>
  <si>
    <t>https://sam.gov/fal/26cb72eeb72c4389bab5b717bd6d4158/view</t>
  </si>
  <si>
    <t>https://www.usaspending.gov/search/?hash=b8bd10c25e8470f4c891deffdebbca20</t>
  </si>
  <si>
    <t>International Justice and Accountability Programming</t>
  </si>
  <si>
    <t>Increased justice and accountability  worldwide.</t>
  </si>
  <si>
    <t>https://sam.gov/fal/fd274e3065f24e7090189dd249a3bb83/view</t>
  </si>
  <si>
    <t>https://www.usaspending.gov/search/?hash=2461a0f7724b7daef7ff4babe100cc79</t>
  </si>
  <si>
    <t>Department of the Interior</t>
  </si>
  <si>
    <t>Experienced Services Program</t>
  </si>
  <si>
    <t>The Experienced Services Program (ESP) will provide support to the National Park Service (NPS) on natural and cultural resource conservation projects that enable the agency to carry out its mission. Special emphasis will be placed on projects that improve the maintenance of our national park resources and enhance the visitor experience.
ESP participants will provide technical assistance and support to the NPS in the development and execution of projects that benefit the general public and provide support to NPS employees. This program will provide opportunities to qualified individuals 55 years of age and older, who have specific technical skills and abilities not available or underrepresented at current NPS staffing levels. The ESP participants will not replace or displace current NPS employees.</t>
  </si>
  <si>
    <t>https://sam.gov/fal/58f1b1bc01b34b43b4eae2dd14598a65/view</t>
  </si>
  <si>
    <t>https://www.usaspending.gov/search/?hash=b58bd818b5a8a7911214352b551675f9</t>
  </si>
  <si>
    <t>Outdoor Schools in National Parks</t>
  </si>
  <si>
    <t>The collaboration between the NPS and Outdoor Schools are highly effective in promoting field-science and stewardship through delivering on-site day use and residential environmental education programs. Outdoor Schools work closely with universities, K-12 schools, professional societies, and diverse research and educational groups on standards and delivery methods.</t>
  </si>
  <si>
    <t>https://sam.gov/fal/3d7b6f761e674a67bfda9f602eb07530/view</t>
  </si>
  <si>
    <t>https://www.usaspending.gov/search/?hash=8a1cefa1d5809046914b0aa7cd19d35f</t>
  </si>
  <si>
    <t>Alaska Native Science and Engineering</t>
  </si>
  <si>
    <t>The Bureau of Ocean Energy Management (BOEM) provides major economic and energy benefits on a national and local level to the taxpayers, states, and the Native Alaskan/Native American communities. The BOEM oversees the exploration and development of oil, natural gas and other minerals and renewable energy alternatives on the Nation's Outer Continental Shelf (OCS). BOEM continues to look for better ways to serve the American people and to ensure that the Nation receives the best value for its resources now and into the future. The program not only supports decisions made within the Department of the Interior, but also provides coastal states and local governments with the information necessary to ensure that all stages of offshore energy and mineral activities are conducted in a manner to protect both the human and natural environments. Through this cooperative agreement, training and learning opportunities will be provided to young people in order to develop the next generation of lifelong conservation stewards and protect, restore, and enhance Americaâ€™s Great Outdoors. Specifically, this cooperative agreement will give students the opportunity to learn about the importance of the BOEM mission to manage the development of US Outer Continental Shelf energy and mineral resources in an environmentally, economically, and social conscious way while exploring future career options with BOEM. Assignments will be designed to provide orientation and experience in the practical application of the theories, concepts and principles of petroleum engineering, geology, geophysics, and/or environmental science. The Alaska Native Science and Engineering Program (ANSEP) is designated as tax exempt under the IRS for Institutions of Higher Education. ANSEP moves Native American and Alaskan Native students into science, technology, engineering and mathematics degree programs, and fosters a stronger Indigenous American representation within the science workforce of BOEM. Established in 1995, ANSEP has evolved into a longitudinal education model that provides a continuous string of components beginning with students in sixth grade and continuing through high school, into science and engineering undergraduate and graduate degree programs through PhD. ANSEP has received numerous recognitions for successfully preparing students for professional science and engineering careers including the U.S. Department of Energyâ€™s Minorities in Energy Initiative, the U.S. Department of the Interior Partners in Conservation Award, and the Ash Center for Democratic Governance and Innovation, Harvard University-Top 25 Innovations in Government. ANSEP, through this cooperative agreement, provides an opportunity to further engage Alaskaâ€™s Native professionals, and develop the future scientific and engineering employment pool required to support the BOEM mission. The overall objective is to expand the professional science employment preparedness of ANSEP students and to develop a more diversified pool of highly educated professionals with the BOEM workforce to reflect the rich diversity of the Nation.</t>
  </si>
  <si>
    <t>https://sam.gov/fal/bcf9fd7b40a746b3a999595837caa105/view</t>
  </si>
  <si>
    <t>https://www.usaspending.gov/search/?hash=a57f49329679b414e4cd903ad320b96d</t>
  </si>
  <si>
    <t>Supporting the Lower Mississippi Delta Initiative</t>
  </si>
  <si>
    <t>The program establishes financial assistance agreements  between the National Park Service (NPS) and qualified non-profit organizations to co-administer the Lower Mississippi Delta Initiative, which was authorized under Public Law 103-433 and is funded annually by Congress through sub-grants.</t>
  </si>
  <si>
    <t>https://sam.gov/fal/8ae720efc1fa4733a7e1f85a4c9b26a4/view</t>
  </si>
  <si>
    <t>https://www.usaspending.gov/search/?hash=0dc9484a3494236b055ceb40d28d573b</t>
  </si>
  <si>
    <t>Good Neighbor Authority</t>
  </si>
  <si>
    <t>The Good Neighbor Authority (GNA) is intended to expand limited federal capacity to implement and plan forest, rangeland, and watershed restoration projects by facilitating partnerships with authorized states, counties, and federally recognized Indian tribes. The GNA authority specifically allows BLM to enhance state-federal relationships and addressing cross-boundary land restoration needs to include treating insect-and disease-infested trees; reducing hazardous fuels; any other activities to restore or improve forest, rangeland, and watershed health, including fish and wildlife habitat.  This type of work has reduced wildfire risk to habitat, communities, and state trust lands; creates greater forest and watershed resilience against drought, insects, disease, and wildfire and expands much-needed work across state and federal lands.  This program also supports the Infrastructure Investment and Jobs Act (IIJA) Public Law 117-58, Section 40804(b) Ecosystem Restoration with IIJA funding limited to states and Indian tribes to conduct treatment on Federal lands. Section 40803 Wildfire Risk Reduction is not limited to state and Indian Tribes or Federal Lands.</t>
  </si>
  <si>
    <t>https://sam.gov/fal/b7b12b155f4d4e7faae9963ffedcea0d/view</t>
  </si>
  <si>
    <t>https://www.usaspending.gov/search/?hash=f658d321ad87b7dc440c31a8cbe84b42</t>
  </si>
  <si>
    <t>The Experienced Services Program (ESP) will provide services to the Bureau of Land Management (BLM) Offices on projects that support the BLMs mission. ESP participants provide technical assistance and support to BLM in the development and execution of activities that benefit the general public and provide support to BLM employees. The program will provide opportunities to qualified individuals 55 years of age and older, who have specific technical skills and abilities not available or underrepresented at current BLM staffing levels. The ESP participants will not replace or displace current BLM employees.
This program continues to advance the Department of the Interior's priorities to address the climate crisis, restore balance on public lands and waters, advance environmental justice, and invest in a clean energy future.  This program will support projects funded under the Infrastructure Investment and Jobs Act PL 117-58, Section 40804(b) Ecosystem Restoration and Section 40803 Wildfire Risk Reduction.</t>
  </si>
  <si>
    <t>https://sam.gov/fal/f0752a14b4c64e73a7455fbeb65d1e04/view</t>
  </si>
  <si>
    <t>https://www.usaspending.gov/search/?hash=e9f6c4e4bbd54f1b547bbac7a06118df</t>
  </si>
  <si>
    <t>Eastern Nevada Conservation, Recreation and Development</t>
  </si>
  <si>
    <t>This program advances the Department of the Interiorâ€™s role as stewards of the public lands by cultivating community-based conservation and partnerships. This program provides support and guidance for carrying out the expenditure of appropriated funds generated from the sale of public lands in Lincoln and White Pine Counties in eastern Nevada.  A primary goal of this program is to carry out the inventory, evaluation, protection, and management of unique archeological resources and also encompasses recreation improvements and wildlife habitat. The program will focus funded partnerships on key activities in support of the Department of the Interior's priorities to address the climate crisis, restore balance on public lands and waters, advance environmental justice, strengthening the government -to-government relationship with sovereign Tribal Nations, and invest in a clean energy future, where there is clear alignment of bureau priorities</t>
  </si>
  <si>
    <t>https://sam.gov/fal/c1f6bd7882604e97bfe730ff9ed64a73/view</t>
  </si>
  <si>
    <t>https://www.usaspending.gov/search/?hash=59e82395892460d24e7c26c53da72121</t>
  </si>
  <si>
    <t>Energy Community Revitalization Program (ECRP)</t>
  </si>
  <si>
    <t>To reduce methane and other greenhouse gas emissions, help clean up water contamination, restore native habitat, create good-paying union jobs, and benefit disproportionately impacted communities through grants to State and Tribal governments to plug, remediate, and reclaim orphaned oil and gas well sites on State, Tribal, and private lands, as authorized by Congress under Public Law 117-58, the Bipartisan Infrastructure Law (BIL), also known as the Infrastructure Investment and Jobs Act.</t>
  </si>
  <si>
    <t>https://sam.gov/fal/cd1b842213f24880b82d6d1838dec141/view</t>
  </si>
  <si>
    <t>https://www.usaspending.gov/search/?hash=d97c23b2bbac0ad2f56deee6582157a8</t>
  </si>
  <si>
    <t>Experienced Services</t>
  </si>
  <si>
    <t>The ESP program provide funding that allows agencies to enter into agreements with non-profit organizations to provide opportunities to qualified individuals 55 years of age and older who have specific technical skills and abilities not available or underrepresented at current staffing levels. Qualified individuals who are a part of the ESP will support the BSEE on projects related to Renewable Energy, Decommissioning, Well Intervention, and others. These projects will enable the BSEE to carry out its mission to promote safety, protect the environment, and conserve resources offshore through vigorous regulatory oversight and enforcement. The ESP participants will not replace or displace current BSEE employees.</t>
  </si>
  <si>
    <t>https://sam.gov/fal/37b67b96c7e4403a9a293be1f7c2d5fb/view</t>
  </si>
  <si>
    <t>https://www.usaspending.gov/search/?hash=1199bfa2c207e6b2417a110c3985b35d</t>
  </si>
  <si>
    <t>Aid To Tribal Governments</t>
  </si>
  <si>
    <t>To provide funds to Indian tribal governments to support general tribal government operations, to maintain up-to-date tribal enrollment, to conduct tribal elections, and to develop appropriate tribal policies, legislation, and regulations.</t>
  </si>
  <si>
    <t>https://sam.gov/fal/56013c4002194082b7054ebdf1f651d1/view</t>
  </si>
  <si>
    <t>https://www.usaspending.gov/search/?hash=5dfbf3e81bf85de208d9c090036bd10e</t>
  </si>
  <si>
    <t xml:space="preserve">Consolidated Tribal Government </t>
  </si>
  <si>
    <t>To promote Indian self determination and improve the quality of life in Tribal communities by providing greater flexibility in planning programs and meeting the needs of communities.  This program allows Tribes to combine various programs and/or grants into one agreement. The simplified contracting procedures enhance program accountability by reducing paperwork and reporting requirements, and reduce Tribal administrative costs to allow for increased services under these contracts.</t>
  </si>
  <si>
    <t>https://sam.gov/fal/9c0978e8d1a34557b0a323375b289f80/view</t>
  </si>
  <si>
    <t>https://www.usaspending.gov/search/?hash=da1e0254d585abe70b1bb333693a51af</t>
  </si>
  <si>
    <t>Tribal Self-Governance</t>
  </si>
  <si>
    <t>To further the goals of Indian Self-Determination by providing funds to Indian tribes to administer a wide range of programs with broad administrative and programmatic flexibility.</t>
  </si>
  <si>
    <t>https://sam.gov/fal/a843704856744bf1bf94a2db15e9b98c/view</t>
  </si>
  <si>
    <t>https://www.usaspending.gov/search/?hash=87ceec296834090b56a624e697a3ac7e</t>
  </si>
  <si>
    <t>Indian Self-Determination Contract Support</t>
  </si>
  <si>
    <t>To provide funds to Federally Recognized Indian Tribal Governments and to tribal organizations to fund some or all of the indirect costs incurred in administering Federal programs for which direct appropriations are made to the Bureau of Indian Affairs.</t>
  </si>
  <si>
    <t>https://sam.gov/fal/91ed227edeef4f46af43fab27048ed9a/view</t>
  </si>
  <si>
    <t>https://www.usaspending.gov/search/?hash=a2c24d340ffabf0ac694fbd6417df027</t>
  </si>
  <si>
    <t>Services to Indian Children, Elderly and Families</t>
  </si>
  <si>
    <t>To provide funds to Federally Recognized Indian Tribal Governments to administer welfare assistance programs for both American Indian adults and children; to support caseworkers and counselors; and to support tribal programs to reduce the incidence of substance abuse and alcohol abuse in Indian country.</t>
  </si>
  <si>
    <t>https://sam.gov/fal/f149244ff3454b9281039e607ba2119a/view</t>
  </si>
  <si>
    <t>https://www.usaspending.gov/search/?hash=843209e870c78e411d3a9c7ccf23b88d</t>
  </si>
  <si>
    <t>Indian Adult Education</t>
  </si>
  <si>
    <t>To improve the educational opportunities for Indian adults who lack the level of literacy skills necessary for effective citizenship and productive employment and to encourage the establishment of adult education programs.</t>
  </si>
  <si>
    <t>https://sam.gov/fal/ca32632f7277471b9ce10e33e795ab4c/view</t>
  </si>
  <si>
    <t>https://www.usaspending.gov/search/?hash=59a6b9627cbaee63a2cae82482b590bc</t>
  </si>
  <si>
    <t>Assistance to Tribally Controlled Community Colleges and Universities</t>
  </si>
  <si>
    <t>To provide grants for the operation and improvement of Tribal Colleges and Universities (TCUs) to insure continued and expanded educational opportunities for Indian students, and to allow for the improvement and expansion of the physical resources of such institutions.</t>
  </si>
  <si>
    <t>https://sam.gov/fal/ba193111df2c41ba9171348567c7eff1/view</t>
  </si>
  <si>
    <t>https://www.usaspending.gov/search/?hash=28025d0c1d786cb61c990bada6a18744</t>
  </si>
  <si>
    <t>Tribally Controlled Community College Endowments</t>
  </si>
  <si>
    <t>Funding has not been provided for this program. The listing remains active in anticipation of future funds that will be used to make awards to further the objectives of this program.</t>
  </si>
  <si>
    <t>https://sam.gov/fal/df98724491124a18b3739abb2abaec67/view</t>
  </si>
  <si>
    <t>https://www.usaspending.gov/search/?hash=7549640b7d669efad948cf31128c10cd</t>
  </si>
  <si>
    <t>Tribal Courts</t>
  </si>
  <si>
    <t>To provide funds to Federally Recognized Indian Tribal Governments to operate a judicial branch of government.</t>
  </si>
  <si>
    <t>https://sam.gov/fal/19894b7706f647ed9292a39dd69c87cf/view</t>
  </si>
  <si>
    <t>https://www.usaspending.gov/search/?hash=73edd564eb427741d69a8bc9c25a9154</t>
  </si>
  <si>
    <t>Indian Law Enforcement</t>
  </si>
  <si>
    <t>To provide funds to Indian Tribal Governments to operate police departments and detention facilities.</t>
  </si>
  <si>
    <t>https://sam.gov/fal/2d545b326ae74e95bd9e835ddff2addc/view</t>
  </si>
  <si>
    <t>https://www.usaspending.gov/search/?hash=6d19f0d2fddfd091a08d9283c427744c</t>
  </si>
  <si>
    <t>Indian Community Fire Protection</t>
  </si>
  <si>
    <t>To provide funds to perform fire protection services for Indian Tribal Governments that do not receive fire protection support from State or local government.</t>
  </si>
  <si>
    <t>https://sam.gov/fal/de66258076c14c5d99beb4da96f69416/view</t>
  </si>
  <si>
    <t>https://www.usaspending.gov/search/?hash=d7f79f89938d5a6c611878ffa65fbfe3</t>
  </si>
  <si>
    <t>Indian Economic Development</t>
  </si>
  <si>
    <t>To assist Federally Recognized Indian Tribal Governments by providing the resources necessary to develop a self-sustaining economic base. The program provides opportunities for business development, the coordination and integration of programs through out the Federal government, and the partnering of Federally Recognized Indian Tribal Governments with local government  and the public and private business sector.</t>
  </si>
  <si>
    <t>https://sam.gov/fal/a0caf0d064f34662b8c02292226e9120/view</t>
  </si>
  <si>
    <t>https://www.usaspending.gov/search/?hash=1a25065bed003393281a48804090702a</t>
  </si>
  <si>
    <t>Road Maintenance Indian Roads</t>
  </si>
  <si>
    <t>To provide limited routine and preventive maintenance on BIA transportation facilities as described below: (1) BIA road systems and related road appurtenances such as surfaces, signs, pavement striping, trail markers, guardrails, etc.; (2) Highway bridges and drainage structures; (3) Airport runways and heliport pads; (4) Boardwalks; (5) Adjacent parking areas; (6) Maintenance yards; (7) Transit facilities; (8) System public pedestrian walkways, paths, bike and other trails; (9) Motorized vehicle trails; (10) Public access roads to heliports and airports; (11) BIA school roads and parking lots built with Tribal Transportation Program funds; and (12) Public ferry boats and boat ramps.</t>
  </si>
  <si>
    <t>https://sam.gov/fal/d1152e0ed6804b1da226953820cb1d01/view</t>
  </si>
  <si>
    <t>https://www.usaspending.gov/search/?hash=f06ae52e264921fb1e3c8c88dde98797</t>
  </si>
  <si>
    <t>Agriculture on Indian Lands</t>
  </si>
  <si>
    <t>To protect and restore the agricultural (cropland and rangeland) resources on trust lands and facilitate the development of renewable agricultural resources.</t>
  </si>
  <si>
    <t>https://sam.gov/fal/9b41668eb38e451888d7513956722471/view</t>
  </si>
  <si>
    <t>https://www.usaspending.gov/search/?hash=4323b0ed030247d213c941235cb24cef</t>
  </si>
  <si>
    <t>Forestry on Indian Lands</t>
  </si>
  <si>
    <t>To maintain, protect, enhance, and develop Indian forest resources through the execution of forest management activities.</t>
  </si>
  <si>
    <t>https://sam.gov/fal/ce169a2001f6434e8f2140f751c460b9/view</t>
  </si>
  <si>
    <t>https://www.usaspending.gov/search/?hash=d18ff9f184f093fc4bdb0a1cf0140e64</t>
  </si>
  <si>
    <t>Indian Rights Protection</t>
  </si>
  <si>
    <t>To protect Indian rights guaranteed through treaty or statute by obtaining the services or information needed to litigate challenges to these rights.</t>
  </si>
  <si>
    <t>https://sam.gov/fal/1cb4778c18c14e90a3ce7e6ba702310d/view</t>
  </si>
  <si>
    <t>https://www.usaspending.gov/search/?hash=2f6256d46bcb91120ac50963ab84b7d2</t>
  </si>
  <si>
    <t>Water Resources on Indian Lands</t>
  </si>
  <si>
    <t>To support Indian tribes in the effective and efficient management, planning, and use of their water resources.</t>
  </si>
  <si>
    <t>https://sam.gov/fal/15e1d690241c41619f86bdf6511c8a55/view</t>
  </si>
  <si>
    <t>https://www.usaspending.gov/search/?hash=9df0b5f6b88274242e3633259bb8437f</t>
  </si>
  <si>
    <t>Minerals and Mining on Indian Lands</t>
  </si>
  <si>
    <t>The objectives of the Energy and Mineral Development Program are to: (1) provide funds to Tribes to perform technical evaluations of the energy (both renewable and conventional) and mineral resource potential of Indian reservations; (2) provide Tribes with geological, geophysical and engineering reports, maps, and other data concerning their energy and mineral resources; (3) provide Tribes technical assistance on using and interpreting assessment information so that Tribes can understand and plan for the potential development of these resources; and (4) provide Tribes with an outreach vehicle to promote their lands and resources to potential partners if they so desire.  Those projects that fell into economic development categories will be considered for funding through the Office of Indian Energy and Economic Development.</t>
  </si>
  <si>
    <t>https://sam.gov/fal/2674fe48e42c4b7db66e6cba2602478d/view</t>
  </si>
  <si>
    <t>https://www.usaspending.gov/search/?hash=aa4d041373d5974cae3bc9cd86b21740</t>
  </si>
  <si>
    <t>Real Estate Programs Indian Lands</t>
  </si>
  <si>
    <t>To provide real property management, counseling, and land use planning services to individual Indian allottees and Indian tribal and Alaska Native entities who own an interest in almost 56 million acres of trust land; to provide real estate appraisal services required in processing land transactions, and to protect and enhance the Indian leasehold estate by providing individual Indian landowners and Indian tribes with lease compliance activities.</t>
  </si>
  <si>
    <t>https://sam.gov/fal/8e2f6215bdda406bb56487bc5833d832/view</t>
  </si>
  <si>
    <t>https://www.usaspending.gov/search/?hash=2d1724becc87ee4679a2afc54311f2c7</t>
  </si>
  <si>
    <t xml:space="preserve">Environmental Management Indian </t>
  </si>
  <si>
    <t>To determine environmental impacts of Federal projects on Indian lands; to conduct surveys of Bureau of Indian Affairs controlled Federal lands and facilities, and of Indian lands, in order to identify hazardous waste sites, evaluate the potential threat to health and the environment, and develop the necessary remedial actions; to train area, agency and tribal staff in waste management principles; and to respond to emergencies and alleviate adverse health or environmental impacts.</t>
  </si>
  <si>
    <t>https://sam.gov/fal/797385c538d24ef99ea3dd3331dd2105/view</t>
  </si>
  <si>
    <t>https://www.usaspending.gov/search/?hash=1ee045394787573a490eb99ff04946df</t>
  </si>
  <si>
    <t xml:space="preserve">Indian School Equalization </t>
  </si>
  <si>
    <t>To provide funding for primary and secondary education.</t>
  </si>
  <si>
    <t>https://sam.gov/fal/f1953312b8b0471fbfd873e9759ba68f/view</t>
  </si>
  <si>
    <t>https://www.usaspending.gov/search/?hash=9305be00460d63be823dca0593f89e51</t>
  </si>
  <si>
    <t>Indian Child and Family Education</t>
  </si>
  <si>
    <t>The Family And Child Education (FACE) program is designed to serve families with children from prenatal to age 5 in home and center-based settings.  Families may receive services in one or both settings.  FACE provides early childhood for all children from birth - to age five and adult education for their parents through family literacy, parental involvement, increasing school readiness, high school graduation rates among Indian parents, and encouraging life-long learning.</t>
  </si>
  <si>
    <t>https://sam.gov/fal/037d1e659d6649a185bd3730c2bf2b8b/view</t>
  </si>
  <si>
    <t>https://www.usaspending.gov/search/?hash=7a687afb20791236de98b4213558f021</t>
  </si>
  <si>
    <t>Indian Schools Student Transportation</t>
  </si>
  <si>
    <t xml:space="preserve">To provide funds to each Bureau of Indian Education (BIE) funded school for the round trip transportation of students between home and the school site. </t>
  </si>
  <si>
    <t>https://sam.gov/fal/e72d4b4b855243d6b5cc8a510f1b42ff/view</t>
  </si>
  <si>
    <t>https://www.usaspending.gov/search/?hash=81850befa5adc635f6bbb207909bcbb9</t>
  </si>
  <si>
    <t>Administrative Cost Grants for Indian Schools</t>
  </si>
  <si>
    <t>To provide grants to tribes and tribal organizations operating schools for the purpose of paying administrative and indirect costs.</t>
  </si>
  <si>
    <t>https://sam.gov/fal/f317eda3303c43919ffe86d05506884a/view</t>
  </si>
  <si>
    <t>https://www.usaspending.gov/search/?hash=9ea364c6429794d4fd71951bfb5eaaf0</t>
  </si>
  <si>
    <t>Indian Education Facilities, Operations, and Maintenance</t>
  </si>
  <si>
    <t>To provide funds to BIE funded elementary schools, secondary schools and peripheral dormitories for facilities operations and maintenance.</t>
  </si>
  <si>
    <t>https://sam.gov/fal/df9950ebb6644ed68f4d664f8260dae9/view</t>
  </si>
  <si>
    <t>https://www.usaspending.gov/search/?hash=119920661f29ae4b5fd44effde8c334e</t>
  </si>
  <si>
    <t>Bureau of Indian Affairs Facilities Operations and Maintenance</t>
  </si>
  <si>
    <t>To provide funds for basic operating services to Bureau-owned or Bureau-operated non-education facilities and to maintain these facilities in a safe operating condition for the conduct of Bureau programs.</t>
  </si>
  <si>
    <t>https://sam.gov/fal/2f20dc3cdfcf4e69b96a691fad138e16/view</t>
  </si>
  <si>
    <t>https://www.usaspending.gov/search/?hash=3833a19572c3522974f490e3f22fc5f7</t>
  </si>
  <si>
    <t>Endangered Species on Indian Lands</t>
  </si>
  <si>
    <t>To comply with the Endangered Species Act, the Northern Spotted Owl Recovery plan, and to implement the Endangered Species Recovery on Indian lands.</t>
  </si>
  <si>
    <t>https://sam.gov/fal/8f59f5a421eb4ca69730ce283d8a62f6/view</t>
  </si>
  <si>
    <t>https://www.usaspending.gov/search/?hash=1cc538b6c61330c8c3c5ce8b655d6bdf</t>
  </si>
  <si>
    <t>Litigation Support for Indian Rights</t>
  </si>
  <si>
    <t>To establish or defend Indian property or treaty rights through judicial, administrative, or settlement actions.</t>
  </si>
  <si>
    <t>https://sam.gov/fal/26d02b0f127b40949d9fa1df6f30bc66/view</t>
  </si>
  <si>
    <t>https://www.usaspending.gov/search/?hash=c5a82eebf652c6bdbd7caf0904e941fc</t>
  </si>
  <si>
    <t>Attorney Fees Indian Rights</t>
  </si>
  <si>
    <t>To assist Federally Recognized Tribes in protecting their treaty rights and other rights established through Executive Order or court action.</t>
  </si>
  <si>
    <t>https://sam.gov/fal/4aa880bbcd564463b2448b12913c300d/view</t>
  </si>
  <si>
    <t>https://www.usaspending.gov/search/?hash=758a4ba5371dd5efc5bcc96466a12d9a</t>
  </si>
  <si>
    <t xml:space="preserve">Navajo-Hopi Indian Settlement </t>
  </si>
  <si>
    <t>To implement those provisions of the Navajo-Hopi Settlement Act of 1974, as amended, which are assigned to the Department of the Interior; and to institute conservation practices and methods to restore the grazing potential of rangelands lying within the former Navajo/Hopi Joint Use Area.</t>
  </si>
  <si>
    <t>https://sam.gov/fal/e91be9e0fb2a4b24a3256a2af90015d7/view</t>
  </si>
  <si>
    <t>https://www.usaspending.gov/search/?hash=6c921cb3ab859223d39d6ccdb15ad712</t>
  </si>
  <si>
    <t>Indian Post Secondary Schools</t>
  </si>
  <si>
    <t>To provide postsecondary educational opportunities for American Indian Students.</t>
  </si>
  <si>
    <t>https://sam.gov/fal/72917d6cbcb8498683d7ef835aa55c68/view</t>
  </si>
  <si>
    <t>https://www.usaspending.gov/search/?hash=09030f8432a8337bb15d7c098e5ea11f</t>
  </si>
  <si>
    <t>Indian Graduate Student Scholarships</t>
  </si>
  <si>
    <t>To provide financial aid to eligible Indian students to enable them to obtain advanced degrees.</t>
  </si>
  <si>
    <t>https://sam.gov/fal/ba3e317898c340ff89753a0ec6583e49/view</t>
  </si>
  <si>
    <t>https://www.usaspending.gov/search/?hash=fbc0bad548393efcc90d62e84763a150</t>
  </si>
  <si>
    <t>Indian Vocational Training United Tribes Technical College</t>
  </si>
  <si>
    <t>To provide vocational training to individual American Indians through the United Tribes Technical College, located in Bismarck, North Dakota.</t>
  </si>
  <si>
    <t>https://sam.gov/fal/15f7bc1c39d94c0a858f4602bcc73cf3/view</t>
  </si>
  <si>
    <t>https://www.usaspending.gov/search/?hash=f7d22107ca6f3012ca8832ee24ae7306</t>
  </si>
  <si>
    <t>Indian Job Placement United Sioux Tribes Development Corporation</t>
  </si>
  <si>
    <t>To provide job development, counseling, social adjustment guidance, and referrals to job training programs and other assistance programs through the United Sioux Tribes Development Corporation, located in Pierre, South Dakota.</t>
  </si>
  <si>
    <t>https://sam.gov/fal/39a2f5cecb25484db249a6bcdf66dfe9/view</t>
  </si>
  <si>
    <t>https://www.usaspending.gov/search/?hash=77f7131bcff93400735fdbac21504661</t>
  </si>
  <si>
    <t>Replacement and Repair of Indian Schools</t>
  </si>
  <si>
    <t>Providing safe, functional, code-compliant, economical, and energy efficient education facilities for American Indian students attending Bureau of Indian Affairs owned or funded primary and secondary schools and/or residing in Bureau owned or funded dormitories.  Additional objectives include having a demonstrated or potential ability to deliver programmatic results, optimizing economic activity and the number of jobs created or saved, achieving long-term public benefits from improved school infrastructure, fostering energy independence or improving educational quality.</t>
  </si>
  <si>
    <t>https://sam.gov/fal/55c799683ac6490d85a6c45af7a4711a/view</t>
  </si>
  <si>
    <t>https://www.usaspending.gov/search/?hash=0f9ec509a6d52eb9154339e576fb9f15</t>
  </si>
  <si>
    <t>Improvement and Repair of Indian Detention Facilities</t>
  </si>
  <si>
    <t>To provide safe, functional, code and standards compliant, economical, and energy-efficient adult and/or juvenile detention facilities. Additional objectives include having a demonstrated or potential ability to deliver programmatic results, optimizing economic activity and the number of jobs created or saved, achieving long-term public benefits from improved detention facilities, infrastructure, fostering energy independence.</t>
  </si>
  <si>
    <t>https://sam.gov/fal/d2b4b54cace946de9d6ef1a586402762/view</t>
  </si>
  <si>
    <t>https://www.usaspending.gov/search/?hash=038431d7c6cc32c184590f2201a1e85b</t>
  </si>
  <si>
    <t>Safety of Dams on Indian Lands</t>
  </si>
  <si>
    <t>To improve the structural integrity of dams on Indian lands, including operations and maintenance of these dams.</t>
  </si>
  <si>
    <t>https://sam.gov/fal/19c1a7110fc94664a12344d234d475f3/view</t>
  </si>
  <si>
    <t>https://www.usaspending.gov/search/?hash=046f1566bf4e97b6fa510750709683ef</t>
  </si>
  <si>
    <t>Tribal Great Lakes Restoration Initiative</t>
  </si>
  <si>
    <t>The BIA Tribal GLRI Program provides financial assistance to Great Lakes tribes to protect, enhance, and restore the Great Lakes.  Priority actions are to: identify, protect, conserve, manage, enhance, or restore species or habitat, as well as to build tribal capacity to manage natural resources within the Great Lakes Basin.</t>
  </si>
  <si>
    <t>https://sam.gov/fal/b17e2fb29d0f49f5a907b0ae4b8417c2/view</t>
  </si>
  <si>
    <t>https://www.usaspending.gov/search/?hash=4bb39745d285c24bf86178412efaa257</t>
  </si>
  <si>
    <t xml:space="preserve">Strengthening Tribal Nations  </t>
  </si>
  <si>
    <t xml:space="preserve">To provide funding to advance nation-to-nation relationships, support Indian families and protect Indian country, support sustainable stewardship of trust resources, and advance Indian education.  </t>
  </si>
  <si>
    <t>https://sam.gov/fal/e7cbed400a5d4e4cbc333fc47b70ed90/view</t>
  </si>
  <si>
    <t>https://www.usaspending.gov/search/?hash=aa0d0fe2e94f5e9343beb172326abb5e</t>
  </si>
  <si>
    <t>Native Hawaiian Community Guest Stewardship</t>
  </si>
  <si>
    <t>The Office of Native Hawaiian Relationsâ€™ (ONHR) Heritage (Tourism) Opportunities in HawaiÊ»i (HÅŒÊ»IHI) Grant Program serves to implement the provisions of the Native American Tourism and Improving Visitor Experience Act (NATIVE Act), 25 U.S.C. 4351 et seq.  The purposes of the NATIVE Act are to establish a more inclusive national travel and tourism strategy and has the potential to deliver significant benefits for Native Hawaiian organizations (NHO) as distinctly defined in the NATIVE Act, including job creation, elevated living standards, and expanded economic opportunities.  
Tourism is a major economic driver for HawaiÊ»i that has long been experienced by the Native Hawaiian community as extractive and transactional. NATIVE Act funding equips NHOâ€™s across HawaiÊ»i with additional resources to change that experience in ways mutually beneficial to visitors and the islandsâ€™ original stewards. A sustainable and equitable tourism model recognizes that an enriching visitor experience depends on thriving local communities with deep pilina (connection) to and aloha (love) for HawaiÊ»iâ€™s natural and cultural resources.</t>
  </si>
  <si>
    <t>https://sam.gov/fal/5ac341082c8340c69449f8d63e0780ae/view</t>
  </si>
  <si>
    <t>https://www.usaspending.gov/search/?hash=79c5891604510fb1e05e48edb4e79128</t>
  </si>
  <si>
    <t>Zoonotic Disease Initiative</t>
  </si>
  <si>
    <t>Assistance will be available for a range of activities with the focus of the program being on strengthening the foundation of an interjurisdictional landscape-level wildlife health and disease network to protect wildlife, ecosystems, economies, and the American public. Funding will be used to establish and enhance Tribal, State, and Territorial fish and wildlife agenciesâ€™ capability to effectively address health issues involving free-ranging terrestrial, avian, and aquatic wildlife and minimize the negative impacts of health issues affecting free-ranging wildlife through surveillance, management, and research to protect the public against zoonotic disease outbreaks. Allowable activities include research and extension activities to strengthen early detection, rapid response, and science-based management to address wildlife disease outbreaks before they become pandemics and strengthen capacity for wildlife health monitoring to enhance early detection of diseases that have capacity to jump the species barrier and pose a risk in the United States.</t>
  </si>
  <si>
    <t>https://sam.gov/fal/d8ff5313ae494fb0891095168c35ccfd/view</t>
  </si>
  <si>
    <t>https://www.usaspending.gov/search/?hash=34eb934d6a55542b7a38ba3011782950</t>
  </si>
  <si>
    <t>The ESP program provides funding that allows agencies to enter into agreements with non-profit organizations to provide opportunities to qualified individuals 55 years of age and older who have specific technical skills and abilities not available or underrepresented at current staffing levels.  Qualified individuals who are part of the ESP will support Reclamation in managing, developing, and protecting water and related resources.  ESP participants will provide technical assistance and support to Reclamation in developing and executing projects in an environmentally and economically sound manner in the interest of the American public.  The ESP participants will not replace or displace current Reclamation employees.</t>
  </si>
  <si>
    <t>https://sam.gov/fal/12e7d6efa0f14d5d865a35830cb4217a/view</t>
  </si>
  <si>
    <t>https://www.usaspending.gov/search/?hash=2bab6982cfa63ec9fb91c17538a9bf56</t>
  </si>
  <si>
    <t>Pacific Northwest and Hawaiian Islands Arts</t>
  </si>
  <si>
    <t>Provide enhanced Pacific Northwest and Hawaiian Islands art programs that promote the scholarly study of, and instruction in, Alaska Native and Native Hawaiian arts and culture.  Work will establish programs which culminate in the awarding of degrees in the various fields of Alaska Native and Native Hawaiian art and culture or to establish centers and programs with respect to Alaska Native or Native Hawaiian art and culture.</t>
  </si>
  <si>
    <t>https://sam.gov/fal/2ce6c3be4e1a46758948b848119a9ba2/view</t>
  </si>
  <si>
    <t>https://www.usaspending.gov/search/?hash=f251c38cdb28d6a224e27f8813cdce1a</t>
  </si>
  <si>
    <t>USGS Experienced Services Program</t>
  </si>
  <si>
    <t>To implement legislation that authorizes cooperative agreements with eligible nonprofit organizations that will recruit and provide the services of professionals, age 55 and older, who have the experience and expertise to support the USGS mission across a range of capacities on a temporary, full or part time, project-specific basis.</t>
  </si>
  <si>
    <t>https://sam.gov/fal/e3e6f5dbdd8f46309ea94b1c8ad99e5b/view</t>
  </si>
  <si>
    <t>https://www.usaspending.gov/search/?hash=550cb7c7c8c07c0ba083c2ed2620a8fa</t>
  </si>
  <si>
    <t>Earth Mapping Resources Initiative</t>
  </si>
  <si>
    <t>The primary purpose of the Earth Mapping Resources Initiative is to facilitate new geological and geochemical mapping activities, new geophysical data collection (and obtain associated datasets), and new mine waste research and data gathering/acquisition as part of a larger initiative to collect geophysical, geologic, and topographic data in areas of critical mineral potential across the Nation. This effort supports Executive Order 13817 ("A Federal Strategy to Ensure Secure and Reliable Supplies of Critical Minerals"). In order to respond to this Executive Order, the US Geological Survey (USGS) established this initiative to support advanced mapping of the geologic resources of the Nation - with the USGS designated as the lead Federal agency for geologic map data. Additionally, as of FY2022, Earth MRI is now mandated by the Infrastructure Investment and Jobs Act (PL 117-58, signed on 11/15/21) - directing the USGS to accelerate efforts to carry out fundamental integrated topographic, geologic, geochemical, and geophysical mapping activities â€“ as well as mine waste research and data gathering - all focused on the assessment of critical minerals. This advanced geologic mapping and airborne geophysics has the potential to significantly close the gap in the essential data needed to enhance economic development and technological innovation, while advancing our understanding of the fundamental ways that geology informs public policy and every aspect of daily life.</t>
  </si>
  <si>
    <t>https://sam.gov/fal/42ef9521cc214b80a381905aecfca34b/view</t>
  </si>
  <si>
    <t>https://www.usaspending.gov/search/?hash=b0a2da92730e9a81dfb9cb1254eca86f</t>
  </si>
  <si>
    <t>Small Surface Water and Groundwater Storage Projects</t>
  </si>
  <si>
    <t>The Bipartisan Infrastructure Law, Public Law 117-58, established the Small Water Storage and Groundwater Grant Program to enhance water storage opportunities. It provides up to the lesser of 25 percent, or $30 million, for the cost of planning, design, and construction of small water storage projects that, when implemented, will increase water supply reliability, improve operational flexibility, and enhance climate resiliency of water and related infrastructure throughout the 17 western states, Alaska, and Hawaii.</t>
  </si>
  <si>
    <t>https://sam.gov/fal/8f93a8ea22ee42a596888e97dabc7b77/view</t>
  </si>
  <si>
    <t>https://www.usaspending.gov/search/?hash=de25463b1056e83ad99288ec240f2947</t>
  </si>
  <si>
    <t>Blackfeet Water Rights Settlement</t>
  </si>
  <si>
    <t>In 2016, the Blackfeet Water Rights Settlement passed (PL 114-322) and the Blackfeet Tribe along with Reclamation and BIA have obligations to fulfill.</t>
  </si>
  <si>
    <t>https://sam.gov/fal/579df905268c439dbcb56fedc072c704/view</t>
  </si>
  <si>
    <t>https://www.usaspending.gov/search/?hash=fdd10dd0521277806238a65d27f05ccb</t>
  </si>
  <si>
    <t>Musselshell-Judith Rural Water System</t>
  </si>
  <si>
    <t>The purpose of this act is to ensure a safe and adequate municipal, rural, and industrial water supply for the citizens of Judith Basin, Wheatland, Golden Valley, Musselshell, and portions of Yellowstone and Fergus counties in the state of Montana.</t>
  </si>
  <si>
    <t>https://sam.gov/fal/1dffe76793914cd79896d38115461f57/view</t>
  </si>
  <si>
    <t>https://www.usaspending.gov/search/?hash=6af48296542cf13d76b7c5fb86bc846d</t>
  </si>
  <si>
    <t>Rehabilitation, Reconstruction, or Replacement of Carey Act Dams</t>
  </si>
  <si>
    <t>Section 40904(b) of the Bipartisan Infrastructure Law, also known as the Infrastructure Investment and Jobs Act, authorized the Secretary of the Interior to fund the rehabilitation, reconstruction, or replacement of a dam in which construction began on or after January 1, 1905, developed pursuant to the Carey Act (43 U.S.C. 641). To be eligible for funding, the Governor of the State in which the dam is located must determine that the dam has reached its useful life and poses significant health and safety concerns; and request Federal support. The rehabilitation, reconstruction, or replacement, engineering, and permitting costs of the dam must exceed $50,000,000.</t>
  </si>
  <si>
    <t>https://sam.gov/fal/eefb8f9dc1ba4758925c5a22f4360c1b/view</t>
  </si>
  <si>
    <t>https://www.usaspending.gov/search/?hash=e67fd47a4e72faf620c4a4fd6058e3d3</t>
  </si>
  <si>
    <t>Snow Water Supply Forecasting</t>
  </si>
  <si>
    <t>To fund activities to improve the skill of water supply forecasts via enhancing snow monitoring through the deployment of emerging technologies to complement existing monitoring techniques and networks.</t>
  </si>
  <si>
    <t>https://sam.gov/fal/aeadaf27c82b416f843091a247290e20/view</t>
  </si>
  <si>
    <t>https://www.usaspending.gov/search/?hash=184fd0a1b9fd18d1fd4c4585616b3142</t>
  </si>
  <si>
    <t>Experienced Services Program (ESP)</t>
  </si>
  <si>
    <t>The ESP program provide funding that allows agencies to enter into agreements with nonprofit organizations to provide opportunities to qualified individuals 55 years of age and older who have specific technical skills and abilities not available or underrepresented at current staffing levels. Qualified individuals who are a part of the ESP participants will provide assistance and support to the BOEM in developing and executing projects that benefit the general public and provide support to BOEM employees. The ESP participants will not replace or displace current BOEM employees.</t>
  </si>
  <si>
    <t>https://sam.gov/fal/c5da8b7ae58b4493b3e1d1b2029a5b52/view</t>
  </si>
  <si>
    <t>https://www.usaspending.gov/search/?hash=1ae759e52cfe667581c1b8dd16eeeafa</t>
  </si>
  <si>
    <t>Department of Interior Wildfire Management - Preparedness</t>
  </si>
  <si>
    <t>Provide funding to local governments with fire protection responsibilities to acquire slip-on tanker units to establish fleets of vehicles that can be quickly converted to be operated as fire engines.</t>
  </si>
  <si>
    <t>https://sam.gov/fal/887006830b0f4fcca32364291e1bd8b3/view</t>
  </si>
  <si>
    <t>https://www.usaspending.gov/search/?hash=2189b96ed1b978e5d20784bc5f736ae2</t>
  </si>
  <si>
    <t>DOI - HQ Experienced Services Program</t>
  </si>
  <si>
    <t>The Experienced Services Program (ESP) will provide support to Department of the Interior (DOI) Office of the Assistant Secretary, Policy, Management and Budget (ASPMB) program offices and divisions. Special emphasis will be placed on projects that support policy and program initiatives in support of DOI land and water resources. ESP participants will provide technical assistance and support to the DOI in the development and execution of projects that benefit the public. This program will provide opportunities to qualified individuals 55 years of age and older, who have specific technical skills and abilities not available or underrepresented at current DOI staffing levels. ESP participants will not replace or displace current DOI employees.</t>
  </si>
  <si>
    <t>https://sam.gov/fal/36040407ee754684b9e6e8e0a76e6e39/view</t>
  </si>
  <si>
    <t>https://www.usaspending.gov/search/?hash=851dac9cb5b99985dc041ca6f164fa14</t>
  </si>
  <si>
    <t>Native Hawaiian Climate Resilience Program</t>
  </si>
  <si>
    <t>The goal of the Native Hawaiian Climate Resilience Program is to enhance the ability of the Native Hawaiian Community to cope with the effects of climate change by taking actions, responding to, or evolving in ways that maintain the integrity and identity of the Native Hawaiian Community while also maintaining the capacity for learning, adaptation, and transformation.</t>
  </si>
  <si>
    <t>https://sam.gov/fal/a8acce57e11c4bd0a075fa95f7004d79/view</t>
  </si>
  <si>
    <t>https://www.usaspending.gov/search/?hash=3b342f0fcdd0dc8517e8e749e4f37613</t>
  </si>
  <si>
    <t>Abandoned Hardrock Mine Reclamation (AHMR/AML) Grants</t>
  </si>
  <si>
    <t>The U.S. Department of the Interior has been authorized to establish a Hardrock Abandoned Mine Land Program under the Infrastructure Investment and Jobs Act (IIJA).  This program is separate and not inclusive of  the Office of Surface Mining Reclamation and Enforcementâ€™s (OSMRE) Abandoned Mine Lands Program.
Over the decades, extractive industry activities have left behind a number of underground and aboveground mines and features that pose physical safety hazards and have degraded the environment impacting various media.  
The programâ€™s goal is to assist States and Federally Recognized  Indian Tribal Governments with mitigating the physical safety and contaminant risks associated with hardrock, non-coal abandoned mine sites and features.</t>
  </si>
  <si>
    <t>https://sam.gov/fal/be171424a3564223ac28ff4e5590adca/view</t>
  </si>
  <si>
    <t>https://www.usaspending.gov/search/?hash=5dd0e9ba23b12d94da3a04ebbb3299ec</t>
  </si>
  <si>
    <t>Indian Employment Assistance</t>
  </si>
  <si>
    <t>To provide vocational training and employment opportunities to eligible American Indians and Alaska Natives to reduce Federal dependence.</t>
  </si>
  <si>
    <t>https://sam.gov/fal/e5e048318db04efa869366f0ddb7c5c6/view</t>
  </si>
  <si>
    <t>https://www.usaspending.gov/search/?hash=f2f4d547b6769b6be08f08641764a502</t>
  </si>
  <si>
    <t>Indian Social Services Welfare Assistance</t>
  </si>
  <si>
    <t>To provide financial assistance for basic needs for eligible American Indians who reside on or near reservations, including those American Indians living under Bureau of Indian Affairs service area jurisdictions. IA assistance is provided when such assistance is not available from State or local public agencies.</t>
  </si>
  <si>
    <t>https://sam.gov/fal/9cd06e8ff3af47c98b1f45ae54d179a1/view</t>
  </si>
  <si>
    <t>https://www.usaspending.gov/search/?hash=44e224080836f6618c055b29f99ad2ad</t>
  </si>
  <si>
    <t xml:space="preserve">Indian Education Higher Education Grant </t>
  </si>
  <si>
    <t>To provide financial aid to eligible Indian students to enable them to attend accredited institutions of higher education.</t>
  </si>
  <si>
    <t>https://sam.gov/fal/fe5ca689752743d3ba33ac50f047e2d0/view</t>
  </si>
  <si>
    <t>https://www.usaspending.gov/search/?hash=ca6cd817de14d8340f8b11df81aa94e9</t>
  </si>
  <si>
    <t>Indian Loans Economic Development</t>
  </si>
  <si>
    <t>To provide assistance to Federally Recognized Indian Tribal Governments, Native American Organizations, and individual American Indians in obtaining financing from private sources to promote business development initiatives to improve the economies of Federally Recognized Indian Reservations.</t>
  </si>
  <si>
    <t>https://sam.gov/fal/1d622ee1615c4e76a120b85c2b68f636/view</t>
  </si>
  <si>
    <t>https://www.usaspending.gov/search/?hash=eabbd4dcc2947302a5ee3a1a3968fd41</t>
  </si>
  <si>
    <t>Indian Education Assistance to Schools</t>
  </si>
  <si>
    <t>To fund programs that meet the unique and specialized needs of eligible Indian students.</t>
  </si>
  <si>
    <t>https://sam.gov/fal/5070e7504a824489aa6a1c464dd4e59c/view</t>
  </si>
  <si>
    <t>https://www.usaspending.gov/search/?hash=d7ebef0f29cdfdcb827779651f4d404f</t>
  </si>
  <si>
    <t>Native American Business Development Institute</t>
  </si>
  <si>
    <t>Under its Native American Business Development Institute (NABDI) conceived in FY 2006, IEED has developed partnerships with U.S. graduate schools to assist tribal business assess financial opportunities and prepare economic feasibility studies. Assistance by way of Public Law 93-638 agreements between tribes and participating business schools. During FY 2006- 2010, NABDI assisted tribes to analyze the potential of economic opportunities as diverse as a business park, a meat packing plant, a wind energy project, a security business, a medical supply business, upland bird hunting, new uses for a dormat tribal wellness/recreation center, and a greenhouse heated by way of woody biomass.  Starting in FY 2011, NABDI funding will be dispersed on a competitive basis following notice in the Federal Register.  Applicants will be free to choose private consultants in addition to graduate schools.</t>
  </si>
  <si>
    <t>https://sam.gov/fal/5a79eda5ed934e68ad2fd777de7ed3cb/view</t>
  </si>
  <si>
    <t>https://www.usaspending.gov/search/?hash=2926da86d30e12018adf471495bae93f</t>
  </si>
  <si>
    <t>Indian Housing Assistance</t>
  </si>
  <si>
    <t>To use the Housing Improvement Program (HIP) resources of the Bureau of Indian Affairs to eliminate substantially substandard Indian owned and inhabited housing for very low income eligible Indians living in approved tribal service areas.  This effort is assisted by the Indian Health Service (Department of Health and Human Services) which provides water and sanitary systems for houses repaired or built with HIP funds.</t>
  </si>
  <si>
    <t>https://sam.gov/fal/637d9ef6a94b48349a130f5f89e5af12/view</t>
  </si>
  <si>
    <t>https://www.usaspending.gov/search/?hash=4d4fa8652ce9bc886880140ee6a8d4fe</t>
  </si>
  <si>
    <t>Indian Child Welfare Act Title II Grants</t>
  </si>
  <si>
    <t>To promote the stability and security of American Indian tribes and families by protecting American Indian children and preventing the separation of American Indian families and providing assistance to Indian tribes in the operation of child and family service programs designed to prevent the break up families.</t>
  </si>
  <si>
    <t>https://sam.gov/fal/6f788c05edc74545af0ae05196484002/view</t>
  </si>
  <si>
    <t>https://www.usaspending.gov/search/?hash=d10c83d2f7ca73a79499e5ab91aa0100</t>
  </si>
  <si>
    <t>Ironworker Training</t>
  </si>
  <si>
    <t>To provide ironworker vocational training, apprenticeships, and job placement to eligible American Indians through the National Ironworkers Training Program, located in Broadview, Illinois.</t>
  </si>
  <si>
    <t>https://sam.gov/fal/dcb65906caaa44d5b47e73cc43f1fc08/view</t>
  </si>
  <si>
    <t>https://www.usaspending.gov/search/?hash=d30594cfe6e174108020355dac8bc8a9</t>
  </si>
  <si>
    <t>Tribal Courts Trust Reform Initiative</t>
  </si>
  <si>
    <t>To provide grant funds to Federally Recognized Indian Tribal Governments that operate a judicial branch of government which has assumed the increased responsibilities required by 25 CFR Part 115--Trust Funds for Individual Indians Money accounts.</t>
  </si>
  <si>
    <t>https://sam.gov/fal/cb9a2a8c70844c2c86074e20e3e6dd99/view</t>
  </si>
  <si>
    <t>https://www.usaspending.gov/search/?hash=3a5a5d3cef4c9f4ef77f8a5cb05b2c7f</t>
  </si>
  <si>
    <t>Tribal Energy Development Capacity Grants</t>
  </si>
  <si>
    <t>To provide development grants to Indian tribes for use in developing and sustaining the managerial and technical capacity needed to develop their energy resources, and to properly account for resulting energy production and revenues.  Proposals from tribes should strive to achieve the following stated goals: Evaluated the type and range of energy development activities that a tribe way want to assume under a TERA; Determine the current level of scientific, technical, administrative, for financial management capacity of the tribe to assume responsibility for the identified development activities; and determine which scientific, technical, administrative, or financial management capacities need enhancement and what process and/or procedures the grantee may use to eliminate these capacity gaps.</t>
  </si>
  <si>
    <t>https://sam.gov/fal/a7f8c63807e9416fa009c7478f4e86a3/view</t>
  </si>
  <si>
    <t>https://www.usaspending.gov/search/?hash=3f835ff6a80ed50b5e16dfc7d0c08950</t>
  </si>
  <si>
    <t xml:space="preserve">FOCUS on Student Achievement </t>
  </si>
  <si>
    <t xml:space="preserve">The FOCUS program targets schools where student achievement is close to meeting annual measurable objectives as set by their stateâ€™s achievement test and where additional resources could facilitate achievement of Adequate Yearly Progress (AYP) as required by Public Law 107-110, the No Child Left Behind Act of 2001.  </t>
  </si>
  <si>
    <t>https://sam.gov/fal/a88586c1d1cb42d39873680a2fbe854e/view</t>
  </si>
  <si>
    <t>https://www.usaspending.gov/search/?hash=f595bc278bec1bc2f2c6d78a237b5a7c</t>
  </si>
  <si>
    <t xml:space="preserve">Juvenile Detention Education </t>
  </si>
  <si>
    <t>The Juvenile Detention Education Program was designed to provide education services to detained and incarcerated youth in the 24 Bureau of Indian Affairs (BIA) funded juvenile detention centers (JDCs)</t>
  </si>
  <si>
    <t>https://sam.gov/fal/91bdd9ff740d4139857ad9a81d85a150/view</t>
  </si>
  <si>
    <t>https://www.usaspending.gov/search/?hash=4a412e90037732ac2f09059746b2de53</t>
  </si>
  <si>
    <t xml:space="preserve">Education Enhancements </t>
  </si>
  <si>
    <t>Education Program Enhancements provide resources for special studies, projects, new activities, and other costs associated with enhancing the basic educational programs provided to students.  These funds allow BIE to provide specialized assistance to schools struggling to make Adequate Yearly Progress (AYP) that is targeted to address the schoolsâ€™ unique needs and specific gaps in achievement.  Typically, assistance involves implementation of specialized programs in reading and math, and staff development for principals, teachers and support staff.</t>
  </si>
  <si>
    <t>https://sam.gov/fal/8ebbaf9c4de441caa2aa422d5f8f077a/view</t>
  </si>
  <si>
    <t>https://www.usaspending.gov/search/?hash=70811a1da3142b60b8e131b083e744f5</t>
  </si>
  <si>
    <t>Office of the Special Trustee for American Indians, Field Operations</t>
  </si>
  <si>
    <t>The objectives of these Office of the Special Trustee (OST) grants will be to support and initiate a wide range of projects that facilitate Trust Improvement and Reform, including but not limited to the areas of Probate/Estates, Individual and Tribal Financial Empowerment, Trust Asset Management, Investments, and Trust administration processes generally.</t>
  </si>
  <si>
    <t>https://sam.gov/fal/c3650273fc734cdca08851f7150fca2f/view</t>
  </si>
  <si>
    <t>https://www.usaspending.gov/search/?hash=91684efdd01b5f84a1e434c56a65cf66</t>
  </si>
  <si>
    <t xml:space="preserve">Tribal Climate Resilience </t>
  </si>
  <si>
    <t>The Cooperative Landscape Conservation (CLC) program provides funds and technical support to enable tribal governments and trust land managers to better understand potential impacts and vulnerabilities of communities, ecosystems and built systems to climate-related change, to enable them to develop information and tools to support planning and decision making, to implement strategies that improve the preparedness and resilience of communities in the face of a changing climate and address the potential for increased peak weather events. The program also enables tribal participation in ocean and coastal planning.</t>
  </si>
  <si>
    <t>https://sam.gov/fal/13e8deb854dc40e494b20c2e6c74d7c3/view</t>
  </si>
  <si>
    <t>https://www.usaspending.gov/search/?hash=5d71047099f21455315d4270bc5bd0cf</t>
  </si>
  <si>
    <t>Cultural Resources Management</t>
  </si>
  <si>
    <t>To ensure the proper management, protection, and preservation of cultural resources over which the Bureau of Indian Affairs (BIA) maintains responsibility; furnish secure, short-term housing and care for cultural resources recovered during investigations; provide for the curation, stewardship, and public access to the BIA museum collections and other cultural resources, including the increase of public awareness, appreciation, and knowledge of these resources.</t>
  </si>
  <si>
    <t>https://sam.gov/fal/b01eb762f97f459da82c43a9918c9d76/view</t>
  </si>
  <si>
    <t>https://www.usaspending.gov/search/?hash=0c30aafedd5c46bae4e71447d6a90cf6</t>
  </si>
  <si>
    <t>BIA Wildland Urban Interface Community Fire Assistance</t>
  </si>
  <si>
    <t>To implement the National Fire Plan and assist communities at risk from catastrophic wildland fires by providing assistance in the following areas: Provide community programs that develop local capability including; assessment and planning, mitigation activities, and community and homeowner education and action; plan and implement hazardous fuels reduction activities, including the training, monitoring or maintenance associated with such hazardous fuels reduction activities, on federal land, or on adjacent nonfederal land for activities that mitigate the threat of catastrophic fire to communities and natural resources in high risk areas; enhance local and small business employment opportunities for rural communities; enhance the knowledge and fire protection capability of rural fire districts by providing assistance in education and training; assist with the prevention and detection of wildfires to reduce the risk and impact to communities and their values.</t>
  </si>
  <si>
    <t>https://sam.gov/fal/59dccc274c924ac2b62a4ca4c65a26f0/view</t>
  </si>
  <si>
    <t>https://www.usaspending.gov/search/?hash=f9f98e61477c2bf7c9ac68d264699e23</t>
  </si>
  <si>
    <t>Native Language Immersion Grant</t>
  </si>
  <si>
    <t xml:space="preserve">Provide capacity building grants for Bureau-funded schools to expand existing language immersion programs, or create new programs that will lead to oral Native language proficiency. </t>
  </si>
  <si>
    <t>https://sam.gov/fal/695876f0a76c4fed97f621206e946308/view</t>
  </si>
  <si>
    <t>https://www.usaspending.gov/search/?hash=17c14308e9e45764db52927f7864aed6</t>
  </si>
  <si>
    <t>Tiwahe Housing</t>
  </si>
  <si>
    <t>Tiwahe is a coordinated service delivery model that increases access to family and social services, creates alternatives to incarceration, improves links to appropriate prevention, intervention and treatment opportunities, improves case management services, and improves partnerships among the available service providers for Tribal children and families.</t>
  </si>
  <si>
    <t>https://sam.gov/fal/f5987eec95214f3ead8d5ba32439733c/view</t>
  </si>
  <si>
    <t>https://www.usaspending.gov/search/?hash=c95ac1fa10603592cf6b8ea52b570c64</t>
  </si>
  <si>
    <t>Tribal Education Departments</t>
  </si>
  <si>
    <t>Make grants and provide technical assistance to tribes for the development and operation of tribal departments or divisions of education for the purpose of planning and coordinating all education programs of the tribe.</t>
  </si>
  <si>
    <t>https://sam.gov/fal/0498164785704b03a2ed9171f8fe08d3/view</t>
  </si>
  <si>
    <t>https://www.usaspending.gov/search/?hash=8f0ee90e45ed770f5803ee9d543b25f0</t>
  </si>
  <si>
    <t>Land Acquisition Funding Program</t>
  </si>
  <si>
    <t>Assist federally recognized Tribes in acquiring land consistent with applicable laws and regulations in establishing a Tribal trust land base.  The Bureau of Indian Affairs received funding for land acquisition efforts for on and off current reservations to support sustainable land practices and purpose of protecting and conserving natural resources areas of cultural importance to Tribes and Alaska Natives.</t>
  </si>
  <si>
    <t>https://sam.gov/fal/936f55144ac8468f9dccb29299d61ebc/view</t>
  </si>
  <si>
    <t>https://www.usaspending.gov/search/?hash=05e8315591055f90895e9e43e77ffbd3</t>
  </si>
  <si>
    <t>Tribal Electrification Program</t>
  </si>
  <si>
    <t>Tribal Electrification Program through the Inflation Reduction Act to provide zero emission household electrification to tribes and on tribal lands.</t>
  </si>
  <si>
    <t>https://sam.gov/fal/d8f6f6df4afe45359b33d851eb65596e/view</t>
  </si>
  <si>
    <t>https://www.usaspending.gov/search/?hash=83c3d027846d81326c0526e919bdc2c9</t>
  </si>
  <si>
    <t>Non-Sale Disposals of Mineral Material</t>
  </si>
  <si>
    <t>To permit free use of certain mineral material from federally owned lands under the jurisdiction of the Bureau of Land Management by governmental units and nonprofit organizations.</t>
  </si>
  <si>
    <t>https://sam.gov/fal/c7fd0ae718dc46adb14b3585e2c877c5/view</t>
  </si>
  <si>
    <t>https://www.usaspending.gov/search/?hash=e56ff5bc35e6020ebc597bf486c68197</t>
  </si>
  <si>
    <t>Cooperative Inspection Agreements with States and Tribes</t>
  </si>
  <si>
    <t>To provide for the Bureau of Land Management (BLM) to enter into cooperative agreements with Tribes so that authorized Tribal inspectors can carry out inspection activities on Indian oil and gas leases within Tribal jurisdiction.</t>
  </si>
  <si>
    <t>https://sam.gov/fal/efd53c04e84749d19fcc80e3179bc131/view</t>
  </si>
  <si>
    <t>https://www.usaspending.gov/search/?hash=11835cc1014346745aee7a47deed2bf7</t>
  </si>
  <si>
    <t>Cultural and Paleontological Resources Management</t>
  </si>
  <si>
    <t>The purpose of the program is to manage cultural and paleontological resources to benefit the public. 
BLM manages archaeological and historic sites, artifact collections, places of traditional cultural importance to American Indians and other communities, and paleontological resources that occur on million acres of federal lands. Collectively, these â€œheritage resourcesâ€ represent over thousands of years of human occupation, and millions of years of the earthâ€™s natural history. BLM Cultural Heritage and Paleontology Programs coordinate management, preservation, education and outreach efforts, economic opportunities, and public uses of a fragile, nonrenewable scientific record that represents an important component of Americaâ€™s heritage. 
The BLM Cultural Heritage and Paleontology Resource Management Programs seek to establish partnerships that collaboratively encourage the public to learn about and engage with heritage resources on public lands, restoring trust and being a good neighbor. The Cultural Heritage and Paleontology Resource Management Programs achieve these goals by:  Protecting and preserving cultural heritage and paleontological resources for the benefit of future generations; Improving professional and/or public understanding of the nationâ€™s cultural and natural history; Providing educational, recreational, and economic opportunities for local communities and the public; Increasing American Indian access to locations and natural resources important to traditional cultural practices and beliefs; and Managing heritage resource collections and associated records to appropriate standards, and providing access to the public and American Indians.
The BLM is responsible for the largest, most diverse and scientifically important aggregation of cultural,
historical, and paleontological resources on the public lands, as well as the associated museum collections
and data.</t>
  </si>
  <si>
    <t>https://sam.gov/fal/4e3ac1b9312c4c868dacf263fa1baff8/view</t>
  </si>
  <si>
    <t>https://www.usaspending.gov/search/?hash=057e8acc795a6a5144e136d8f6cb7e8f</t>
  </si>
  <si>
    <t>Recreation and Visitor Services</t>
  </si>
  <si>
    <t>The BLM makes it a priority to enhance access to the outdoors and to promote exceptional outdoor recreation opportunities on public lands. The Recreation and Visitor Services Program oversees a broad and complex set of recreation-related activities. Through these activities, the BLM strengthens relationships with sovereign Tribal Nations and neighboring communities, supports the creation of recreation-related jobs, and promotes restoration and conservation. The BLM also promotes equity and environmental justice to ensure that everyone, regardless of their background or circumstances, has access to their public lands and waters.
Recreational use on public lands is increasing every year, as are the challenges and impacts from increased activity. New technologies and information sharing are constantly changing visitor use patterns. To tackle these challenges head-on, the BLM has developed a new strategy called the â€œBlueprint for 21st Century Outdoor Recreation." The strategy is based on four key pillars that aim to transform recreation management across the agency: 1) Grow and Diversity Resources for BLM Recreation, 2) Prioritize and Embrace Partnerships, 3) Expand Outreach and Establish a Culture of Inclusion, and 4) Meet the Demand, Protect Resources, and Improve Access. These pillars will guide investments, partnerships, outreach, and program development to respond to current demand and chart a course to meet future needs.</t>
  </si>
  <si>
    <t>https://sam.gov/fal/b556543ded5c42c3bf42ecd849eaa868/view</t>
  </si>
  <si>
    <t>https://www.usaspending.gov/search/?hash=1f7652187ab65192fe93203b1ca73dc9</t>
  </si>
  <si>
    <t>BLM Fuels Management and Community Fire Assistance Program Activities</t>
  </si>
  <si>
    <t>Wildland Fire Fuels Management and Community Assistance Program activities represent strategic investments in managing vegetation through active management to reduce the intensity, severity or negative effects of wildfire. Provides cost-effective benefits to the American people, helps restore and maintain healthy ecosystems, and supports communities in their efforts to become fire-adapted.  Program activities include:  programs that develop local capability including assessment and planning, community and homeowner mitigation and education activities, and community and homeowner education and implementation; planning and implementing fuels management activities, including the training, monitoring or maintenance associated with such fuels management activities, on federal land, or on adjacent nonfederal land for activities that benefit resources on federal land; and assisting with the prevention of wildfires to reduce the risk and impact to communities and their values.
This program continues to advance the Department of the Interiorâ€™s priorities to create a conservation stewardship legacy while generating revenue and utilizing our natural resources.  In addition, supports BLMâ€™s continued commitment to develop and sustain partnerships and reduce and streamline its processes and procedures to serve its customers and the public better and faster across all its program areas. These reforms allow the Bureau to realign time and resources to completing important onâ€“the-ground work. This program also supports the Infrastructure Investment and Jobs Act (IIJA) Public Law 117-58, Sec. 40803 Wildfire Risk Reduction.  This program supports projects funded through the Inflation Reduction Act (IRA), Sections 50221 Resilience, 50222 Ecosystems Restoration and 50303 DOI.  Executive Order for EJ/Justic 40 (EO 12898) and Climate Change (EO 14008).</t>
  </si>
  <si>
    <t>https://sam.gov/fal/8a69a57e691048c796bfeb04762b4741/view</t>
  </si>
  <si>
    <t>https://www.usaspending.gov/search/?hash=9b738f6f02748b9ce9df4c3f44adf30e</t>
  </si>
  <si>
    <t>Wild Horse and Burro Resource Management</t>
  </si>
  <si>
    <t>The Bureau of Land Management (BLM) manages and protects wild horses and burros on 26.9 million acres of public lands across ten western states as part of its mission to administer public lands for multiple uses. The Wild Horse and Burro Program's goal is to manage healthy wild horses and burros on healthy public rangelands. The BLM created the Wild Horse and Burro Program to implement the Wild-Free Roaming Horses and Burros Act, passed by Congress in 1971. Broadly, the law declares wild horses and burros to be â€œliving symbols of the historic and pioneer spirit of the Westâ€ and stipulates that the BLM and the U.S. Forest Service have the responsibility to manage and protect herds in their respective jurisdictions within areas where wild horses and burros were found roaming in 1971. The Wild Horse and Burro Program consists of two main branches: (1) On-Range management of wild horses and burros, and (2) Off-Range management and care of wild horses and burros. The goal of the On-Range program is to manage for healthy wild horse and burro populations and to maintain a thriving natural ecological balance with other resources and land uses. The Off-Range management goal is to ensure the health and welfare of wild horses and burros that were removed from public lands under BLM care, to place animals into private care through adoptions, sales, and transfers, to conduct compliance inspections of adopted animals and to build partnerships and relationships with external organizations. Communications, outreach, and education are priorities of both branches. This program continues to advance the Department of Interior's priorities to address the climate crisis and restore balance on public lands and waters.</t>
  </si>
  <si>
    <t>https://sam.gov/fal/2881383df7ef4ae791aa109b438d5b40/view</t>
  </si>
  <si>
    <t>https://www.usaspending.gov/search/?hash=2c68e104af5745dfe270f16e31c744d0</t>
  </si>
  <si>
    <t>Invasive and Noxious Plant Management</t>
  </si>
  <si>
    <t>This program continues to advance the Department of the Interiorâ€™s priorities to address the climate crisis, restore balance on public lands and waters, advance environmental justice, and invest in a clean energy future.  One of the BLM's highest priorities is to promote ecosystem health and one of the greatest obstacles to achieving this goal is the rapid expansion of weeds across public lands. This program supports project funded through the Infrastructure Investment and Jobs Act, Section 40804 (b) Ecosystem Restoration.  These invasive plants can dominate and often cause permanent damage to natural plant communities. If not eradicated or controlled, noxious weeds will continue to jeopardize the health of public lands and to constrain the myriad activities that occur on them. These reforms allow the Bureau to realign time and resources to completing important onâ€“the-groundwork. To encourage interested State and local governments and Federal agencies to work together to inventory, manage, restore, educate, reduce the spread of, and prevent the further invasion and establishment of noxious, invasive weeds, and other invasive species. These entities will develop and implement Integrated Pest Management Plans (IMPs) to develop and implement projects that foster consultation and cooperation among stakeholders, interested parties, and the public and to organize, finalize, and develop projects to implement IPM plans for noxious weeds or invasive species within a specific geographic area.</t>
  </si>
  <si>
    <t>https://sam.gov/fal/30a8405dd3b44b039ea8d0934e3410ff/view</t>
  </si>
  <si>
    <t>https://www.usaspending.gov/search/?hash=81b075eac1d7295c2894ff4f17c5ba5e</t>
  </si>
  <si>
    <t>Joint Fire Science Program</t>
  </si>
  <si>
    <t>This program continues to advance the Administrationâ€™s priorities to to prioritize efforts to reduce climate pollution; support climate resilience; support land conservation and biodiversity efforts, including the 30 by 30 initiative; maximize clean energy development and deployment. This program also provides support under the Infrastructure Investment and Jobs Act, Section 40803 Wildfire Risk Reduction. The Joint Fire Science Program encourages interested parties to perform research and studies pertaining to wildland fire and resource management, to enhance decision-making ability of fire, fuels, natural resource, and land managers and others to meet management objectives. This program solicits research and science delivery proposals that respond to its announcements for proposals that seek information on workforce development including Graduate Research Innovation (FRIN), the Fire Science Exchange Network (FSEN), and critical wildland fire and fuels management research needs.</t>
  </si>
  <si>
    <t>https://sam.gov/fal/be8c1109db6c46969fad5abd6c94b8a4/view</t>
  </si>
  <si>
    <t>https://www.usaspending.gov/search/?hash=1db557f9ba2e13baddd79966f22277ec</t>
  </si>
  <si>
    <t>Forest and Woodlands Resource Management</t>
  </si>
  <si>
    <t>The Bureau of Land Management (BLM) Forest and Woodland Resource Management Program manages and conserves 58 million acres of forest and woodland in 12 western States and Alaska. These forests provide a range of ecosystem services including wildlife habitat, hydrologic function, and sustainable harvest of forest products valued by society. A primary activity of the program is to maintain and improve the resilience of forest and woodland ecosystems to wildfire, insects, disease, and drought through density management using timber sales and Stewardship agreements. The goals of the program are to: implement science-based forest restoration projects to improve forest health and resilience to wildfires, insects, disease, and drought. Sustainable harvest of forests and woodlands to produce a continuous supply of wood products and biomass for renewable energy. Salvage dead and dying timber to reduce fuels, in balance with the need for wildlife habitat, watershed function, and soil stability, while supporting local economies. Provide the public with commercial and personal use opportunities to harvest products such as firewood, Christmas trees, boughs, greenery, medicinal plants, fence posts, and pinyon pine nuts from forests and woodlands. Removal of beetle-killed timber to reduce the risk of catastrophic fire and minimize risks to the recreating public. This program supports the Infrastructure Investment and Jobs Act (IIJA) Public Law 117-58, Section 40804(b) Ecosystem Restoration and Section 40803 Wildfire Risk Reduction.</t>
  </si>
  <si>
    <t>https://sam.gov/fal/082e4952f0a54ca88bb74103709b46c1/view</t>
  </si>
  <si>
    <t>https://www.usaspending.gov/search/?hash=46abe99e30be8806a24422e7558ac018</t>
  </si>
  <si>
    <t>Secure Rural Schools and Community Self-Determination</t>
  </si>
  <si>
    <t>Since its initial passage in 2000, the Secure Rural Schools (SRS) and Community Self-Determination Act (â€œthe SRS Actâ€) has provided Federal funds to over 700 counties across the U.S. and Puerto Rico for three primary purposes in accordance with its three titles: 
â€¢	Title I â€“ Secure Payments for States and Counties containing Federal Land: To stabilize payments to counties to provide funding for schools and roads that supplements other available funds.
â€¢	Title II - Special Projects on Federal Land: To make additional investments in, and create additional employment opportunities through, projects that improve the maintenance of existing infrastructure, implement stewardship objectives that enhance forest ecosystems, and restore and improve land health and water quality with Federal lands that have traditionally been supported by timber payments. 
â€¢	Title III â€“ County Funds: To stabilize payments to counties to provide funding for schools and roads that supplements other available funds.
This Listing Announcement specifically relates to anticipated SRS Act Title II Special Project funding that is administered by the U.S. Department of the Interiorâ€™s (DOI) Bureau of Land Management (BLM) to benefit the 2.4 million acres of Federal lands in 18 western Oregon counties that are administered in accordance with the Oregon and California Revested Lands Sustained Yield Management Act of 1937 (â€œthe O&amp;C Actâ€) and the Coos Bay Wagon Road Act of 1939.</t>
  </si>
  <si>
    <t>https://sam.gov/fal/28a3476f996f4504a799b10c8d1c0d8d/view</t>
  </si>
  <si>
    <t>https://www.usaspending.gov/search/?hash=a39659d7b01d1b5f31779f64a4ac4025</t>
  </si>
  <si>
    <t>Southern Nevada Public Land Management</t>
  </si>
  <si>
    <t>The Southern Nevada Public Land Management Act (SNPLMA) advances the Department of the Interiorâ€™s role as stewards of the public lands by cultivating community-based conservation and partnerships. This program provides support and guidance for carrying out the expenditure of appropriated funds generated from the sale of public lands in the valley of Las Vegas, Nevada.  In part, the SNPLMA funds are used for the development of Parks, Trails, and Natural Areas in Clark, Lincoln, and White Pine counties, and Carson City, all of Nevada; development and implementation of a multi-species habitat conservation plan in Clark County; and development and implementation of comprehensive, multijurisdictional, cost-effective hazardous fuels reduction and wildfire prevention plans in the Lake Tahoe Basin, the Carson Range in Douglas and Washoe counties and Carson City, and the Spring Mountains of Nevada. The program will focus funded partnerships on key activities in support of the Department of the Interior's priorities to address the climate crisis, restore balance on public lands and waters, advance environmental justice, strengthening the government -to-government relationship with sovereign Tribal Nations, and invest in a clean energy future, where there is clear alignment of bureau priorities.</t>
  </si>
  <si>
    <t>https://sam.gov/fal/f6cd4c51ca3e4419a0aad4409daa2aca/view</t>
  </si>
  <si>
    <t>https://www.usaspending.gov/search/?hash=f1e5727665d251b1bab9c063bb7ff51b</t>
  </si>
  <si>
    <t>Environmental Quality and Protection</t>
  </si>
  <si>
    <t>The Bureau of Land Management (BLM) and its cooperative government and
nongovernmental conservation partners, mitigate hazards to protect public
health and safety, restore watersheds for resources, recreation, fish, wildlife and
domestic animals, and return lands to productive uses including, but not limited
to, recreation, fish and wildlife habitat, and preservation of
historical/cultural resources. Extractive industry and disposal activities of the
past, including both underground and surface mining, have left degraded
watersheds on public lands throughout the western United States. Unreclaimed
sites pose an environmental threat to groundwater, surface water and soil as
well as create a risk to the health and safety of public land users. Mitigation
measures are implemented through core programs such as: !). Abandoned Mine
Lands (AML) program, which addresses physical safety hazards and water
quality through restoration of abandoned hard rock mines. and 2). Educational
outreach about the potential dangers posed to the public and recreationists
from AML sites. This program continues to advance the Department of the
Interior's priorities to address the climate crisis, restore balance on public lands
and waters, advance environmental justice, and invest in a clean energy future.
The BLM's AML Program supports these priorities by focusing efforts in the
following areas: 1) environmental compliance; 2) the identification, inventory,
and remediation of legacy contaminated features and sites; 3) immediate
response to releases of hazardous substances, wastes and materials onto public
lands; 3) mitigation of priority AML contaminated and physical safety sites and
features; and, 4) providing program training and awareness. Through these
focused efforts, BLM will also strengthen Environmental Justice (EJ) actions to
ensure fair treatment and meaningful involvement of EJ and disadvantaged
communities/stakeholders during the CERCLA , NEPA and RCRA planning and
cleanup processes. The AML Program will contribute to the conservation and
restoration of approximately 30% of our lands and waters by the year 2030.
Additionally, this will help ensure that public land users are not at risk from the
dangers of legacy mining activities. This program will support projects funded
under the Infrastructure Investment and Jobs Act PL 117-58, Section 40804(b)
Ecosystem Restoration and anticipate receiving additional funding under Title
VII - Abandoned Mine Land Reclamation.</t>
  </si>
  <si>
    <t>https://sam.gov/fal/0e82744cdfa949e1a44643f58350321c/view</t>
  </si>
  <si>
    <t>https://www.usaspending.gov/search/?hash=c539f9e374b73346b0d1f368146cf7d0</t>
  </si>
  <si>
    <t>Rangeland Resource Management</t>
  </si>
  <si>
    <t>The Bureau of Land Management (BLM) Rangeland Management Program administers grazing for more than 155 million acres of public land. This includes, but is not limited to, such things as inventorying, controlling and managing noxious weeds and invasive species; improving rangelands through grazing management, vegetation restoration treatments, and grazing management structures; and soil resource management. Coordination with land managers and other stakeholders is conducted to complete priority soil surveys, ecological site descriptions, and on-the-ground projects to improve soil stability and reduce erosion. Appropriate management of rangeland and soil resources also support actions and authorizations that include, but is not limited to, such things as endangered and special status species recovery, grazing of domestic livestock, recreation, forest management, hazardous fuels reduction, and post fire rehabilitation. To better support land management decisions regarding grazing and other range management treatments, soils management, and invasive species, the BLM will place a priority on collecting data through the use of consistent, comparable, and common indicators, consistent methods, and an unbiased sampling framework which will allow for analyses that are repeatable and comparable across a region, and decisions based on science and data that are legally defensible. Land health assessments completed at a larger scale will be more efficient and less costly over time and provide timely support for decision-making. The Rangeland Management program conducts inventories, assessments and evaluations of soil and vegetation conditions and land health. Monitoring data is collected and analyzed to ensure progress toward meeting land health standards.  Funded projects under this program will focus on high priority work such as activities that support maintaining or achieving land health and productivity, increasing carbon sequestration, and creating resilient landscapes to benefit current and future generations. Infrastructure Investment and Jobs Act PL 117-58, Section 40804(b) Ecosystem Restoration and Section 40803 Wildland Risk Reduction.</t>
  </si>
  <si>
    <t>https://sam.gov/fal/b2c440e6fed8458d94926963c1bce265/view</t>
  </si>
  <si>
    <t>https://www.usaspending.gov/search/?hash=9578c076b0a489d20bbbf3d6604efd21</t>
  </si>
  <si>
    <t>Management Initiatives</t>
  </si>
  <si>
    <t>To provide a variety of Bureau of Land Management financial assistance awards not covered by any other program entry. This program will support mission program efforts for the management, protection, and development of public lands managed by the Bureau of Land Management and continues to advance the Department of the Interior's priorities to address the climate crisis, restore balance on public lands and waters, advance environmental justice, and invest in a clean energy future. Awards are typically supported by funding one-time specific legislation and internal projects and programs. 
During FY 21 this program covered the Experienced Services Program (ESP), which provides services to the Bureau of Land Management (BLM) Offices on projects that support the BLMs mission. ESP participants provide technical assistance and support to BLM in the development and execution of activities that benefit the general public and provide support to BLM employees. The program will provide opportunities to qualified individuals 55 years of age and older, who have specific technical skills and abilities not available or underrepresented at current BLM staffing levels. The ESP participants will not replace or displace current BLM employees.</t>
  </si>
  <si>
    <t>https://sam.gov/fal/550802fdb333421d8d7a76faa65bedf2/view</t>
  </si>
  <si>
    <t>https://www.usaspending.gov/search/?hash=8caa3062fa0f61359cdacfbcdd204425</t>
  </si>
  <si>
    <t>Indian Self-Determination Act Contracts, Grants and Cooperative Agreements</t>
  </si>
  <si>
    <t>To provide maximum Indian participation in the government and education of the Indian people; to provide the full participation of the Indian tribes in programs and services conducted by the Bureau of Land Management for Indians and to encourage the development of human resources of the Indian people; and to establish program assistance to upgrade Indian education that will support the right of Indian citizens and for other purposes.</t>
  </si>
  <si>
    <t>https://sam.gov/fal/065e8a66d017497f84da28f6472bdf1a/view</t>
  </si>
  <si>
    <t>https://www.usaspending.gov/search/?hash=7b8122cef06c35036f7752c220929d75</t>
  </si>
  <si>
    <t>Youth Conservation Opportunities on Public Lands</t>
  </si>
  <si>
    <t>BLMâ€™s continued commitment to reduce and streamline its processes and procedures to serve its customers and the public better and faster across all its program areas. These reforms allow the Bureau to realign time and resources to completing important onâ€“the-groundwork.
This program continues to advance the Administrationâ€™s priorities to create a conservation stewardship legacy while generating revenue and utilizing our natural resources. BLMâ€™s continued commitment to reduce and streamline its processes and procedures to serve its customers and the public better and faster across all its program areas. These reforms allow the Bureau to realign time and resources to completing important onâ€“the-ground work to utilize qualified youth or conservation corps to carry out appropriate conservation projects on public lands, cooperatively with the BLM on cultural and natural resource related conservation projects such as trail development and maintenance, historic, cultural, forest and timber management, minor construction work, archaeological conservation, and native plant habitat restoration and rehabilitation. Promote and stimulate public purposes such as education, job training, development of responsible citizenship, productive community involvement, and further the understanding and appreciation of natural and cultural resources through the involvement of youth and young adults in the care and enhancement of public resources. Continue the longstanding efforts of the BLM to provide opportunities for public service, youth employment, minority youth development and training, and participation of young adults in accomplishing conservation-related work.  This program also supports the Infrastructure Investment and Jobs Act (IIJA) Public Law 117-58, Sec. 40804(b) Ecosystem Restoration and Section 40803 Wildfire Risk Reduction. Executive Order (E.O) 14008: The American Climate Corps.</t>
  </si>
  <si>
    <t>https://sam.gov/fal/a585b05646744fee93cb1e27fd04f998/view</t>
  </si>
  <si>
    <t>https://www.usaspending.gov/search/?hash=c3cd9d8f8bece4fcff87a2aa8a26d817</t>
  </si>
  <si>
    <t>Aquatics Resources Management</t>
  </si>
  <si>
    <t>The Bureau of Land Managementâ€™s Aquatic Resources Program conserves and restores riparian and wetland areas, aquatic habitats, and water resources (hereafter referred to as aquatic resources) to provide resource values and ecosystem services necessary to achieve the BLMâ€™s multiple use mandate. This program will support projects funded under the Infrastructure Investment and Jobs Act PL 117-58, Section 40804(b) Ecosystem Restoration and the Inflation Reduction Act PL 117-169. The agencies aquatic resources and issues are diverse and include watersheds; riparian-wetland systems; springs, streams, rivers, and groundwater; ponds and lakes; fisheries; water quality; water rights and uses; and aquatic invasive species. These systems also support myriad species of plants, fish, and wildlife; provide ecosystem services such as drinking water, pollination, and nutrient cycling; attenuate wildfires, floods, and drought; and are key to the vitality of local economies and communities. The Program also works to support the thoughtful implementation of other aspects of BLMâ€™s mission (e.g., locatable minerals, fluid minerals, range, forestry recreation, renewable energy), which could either impact aquatic resources or require restoration of such resources to achieve multiple-use and sustained yield management objectives.</t>
  </si>
  <si>
    <t>https://sam.gov/fal/1e97bb36a6c149bb8595cd9488388b1d/view</t>
  </si>
  <si>
    <t>https://www.usaspending.gov/search/?hash=c84de80666c12bd63b26e0157c4c1316</t>
  </si>
  <si>
    <t>Plant Conservation and Restoration Management</t>
  </si>
  <si>
    <t>The Bureau of Land Managementâ€™s Plant Conservation and Restoration Program continues to advance the and Department of Interiorâ€™s priorities to address the climate crisis, restore balance on public lands, advance environmental justice, and invest in a clean energy future.  One of BLMâ€™s highest priorities is to promote ecosystem health. This Program was created in response to large-scale wildfires in the Western US. Due to lack of native seed in 2001 Congress directed the BLM to establish a native plant material program recommending that federal and non-federal partners coordinate efforts through the Plant Conservation Alliance established in 1994. BLM provides leadership in identifying, maintaining, and restoring Western native plant communities on public lands. Public lands contain a diversity of native plant communities comprised of over 50 ecoregions across public lands. In the future, BLM will continue to work with partners to focus on increasing the diversity of locally adapted forbs and grasses for restoration of wildlife habitat and rehabilitation after wildfires. This program also supports projects funded through the Infrastructure Investment and Jobs Act P.L. 117-58, Section 40704(b) Ecosystem Restoration.</t>
  </si>
  <si>
    <t>https://sam.gov/fal/8dd37e07a0f34375b5a01d491efd3de8/view</t>
  </si>
  <si>
    <t>https://www.usaspending.gov/search/?hash=90bf23483e866d503841a127b862160e</t>
  </si>
  <si>
    <t>Threatened and Endangered Species</t>
  </si>
  <si>
    <t>The T&amp;E Species Program has an important role in furthering the Administrationâ€™s priorities including restoring landscape connectivity and function, conserving and restoring lands to combat climate change, restoring legacy disturbances, supporting the Civilian Climate Corps, conserving biodiversity, reducing speciesâ€™ extinctions, increasing recovery success, and using the best science and data available to make decisions, provide decision support, and adaptively manage.  
The BLM, as a federal agency, is required under the Endangered Species Act of 1973 to carry out programs to protect and recover threatened and endangered (T&amp;E) species and the ecosystems upon which they depend and implements tasks identified in T&amp;E recovery plans developed by the U.S. Fish and Wildlife Service (USFWS) and National Marine Fisheries Service. The BLM also implements conservation actions for sensitive and candidate species to preclude the need for federal listing. The Threatened and Endangered Species Program works to conserve and recover federally-listed animal and plant species and their habitat on public lands and shares cooperative responsibility with other BLM programs and partners for conservation of candidate and sensitive species. The scope of the T&amp;E Species Program spans all taxa that merit designation under the Endangered Species Act or are identified as BLM sensitive species, providing a cross section of the most imperiled species of mammals, reptiles, birds, amphibians, invertebrates, fish, and plants. As of 2023, there are over 330 federally threatened and endangered species and 2400 federal sensitive species occur within BLM managed lands. Public lands often provide the key habitat for species recovery and conservation. Managing more land than any other federal agency, the BLM plays a pivotal and substantive role in species recovery. Due to the commingling of federal and nonfederal lands, the BLMâ€™s proactive commitment to conserve threatened and endangered species is essential to federal, state, and non-governmental organizations in meeting our mutual interest of species recovery. Collaboration on conservation endeavors with the ultimate goal to increase threatened and endangered species or BLM sensitive species populations and manage and restore habitat of these federal trust wildlife, fish and plants within the public domain, serves a public purpose as required in cooperative agreements.  This program supports project funded through the Infrastructure Investment and Jobs Act, Section 40804 (b) Ecosystem Restoration.</t>
  </si>
  <si>
    <t>https://sam.gov/fal/5332855390034f6c95037abf523fbb8b/view</t>
  </si>
  <si>
    <t>https://www.usaspending.gov/search/?hash=bdb9e6251c0ad57d5526fccc18567f83</t>
  </si>
  <si>
    <t>Wildlife Resource Management</t>
  </si>
  <si>
    <t>The Wildlife Program fulfills the Department of the Interior visions of improving the management of wildlife and their habitats. , The Wildlife Program is responsible for administering program activities that support maintaining functioning wildlife habitats, developing, and implementing restoration projects, and the inventory and monitoring of priority habitats and species to track trends and uses on public lands. BLM-managed lands are vital to thousands of species of mammals, birds, reptiles, amphibians, and invertebrates. To provide for the long-term conservation of wildlife and biodiversity on public lands, the Wildlife Program uses a science-based approach to manage public lands to identify projects that support meeting land health standards and desired resource objectives for priority species and habitats, as outlined in land use plans. The program is focused on addressing habitat connectivity, big game migrations, water availability issues and implementing projects that consider climate change impacts to short- and long-term objectives. The Wildlife Program uses a multi-scale approach that involves coordination with BLM offices and other programs; Federal, state, and tribal governments; and non-governmental partners to accomplish projects and coordinated management at appropriate scales. The BLM's primary partners in wildlife habitat conservation include the respective State Fish and Wildlife Agencies, Tribal governments, and the U.S. Fish and Wildlife Service. The Wildlife Program also collaborates with other agencies and numerous conservation partners to leverage resources and maximize the benefits for wildlife habitat. The BLM uses the latest geospatial data technologies to share wildlife and wildlife data within BLM and with partners to work more efficiently. This program will fund projects under the Infrastructure Investment and Jobs Act PL 117-58, Section 40804(b) Ecosystem Restoration.</t>
  </si>
  <si>
    <t>https://sam.gov/fal/25c51af29c3c4a39b910c0d805dfb5f4/view</t>
  </si>
  <si>
    <t>https://www.usaspending.gov/search/?hash=d14e3cc76054292a1fba0afd69f7dc60</t>
  </si>
  <si>
    <t>National Landscape Conservation System</t>
  </si>
  <si>
    <t>This program aims to increase the effectiveness of resource management by supporting research that informs effective decision-making for BLMs National Conservation Lands and the purposes for which they were designated, while furthering the administrations priorities. In addition, the program supports outcomes which promote citizen supported studies (i.e. citizen science) and tribal co-stewardship. National Conservation Lands protect more than 37 million acres, recognized for outstanding conservation values, and designated for special management by Acts of Congress or Presidential Proclamations. The BLM manages these special areas to maintain and enhance their conservation values with the goal to conserve, protect, and restore these important landscapes and their outstanding cultural, ecological, and scientific values. These designated lands help ensure that the Nation's extraordinary biodiversity and cultural heritage will be sustained for present and future generations to enjoy. These areas include over 2,700 recreation sites and 22 visitor centers and serve approximately 14 million visitors annually. The National Conservation Lands include the following unit designations: National Monuments and National Conservation Areas (and similar designations); Wilderness Areas, Wilderness Study Areas; Wild and Scenic Rivers; National Scenic and Historic Trails; and California Desert National Conservation Lands.</t>
  </si>
  <si>
    <t>https://sam.gov/fal/142c2a278da94638941113a61bfd7d88/view</t>
  </si>
  <si>
    <t>https://www.usaspending.gov/search/?hash=0091dda1524ab0ea93d0a7dd77100f5d</t>
  </si>
  <si>
    <t>Regulation of Surface Coal Mining and Surface Effects of Underground Coal Mining</t>
  </si>
  <si>
    <t xml:space="preserve">To assist the States and Tribes with active coal mining in administering approved regulatory programs. </t>
  </si>
  <si>
    <t>https://sam.gov/fal/a68580359c7e47acb93ef58440f5704d/view</t>
  </si>
  <si>
    <t>https://www.usaspending.gov/search/?hash=c0d4a8660c17586b8f7f2aaf28e046bf</t>
  </si>
  <si>
    <t>Abandoned Mine Land Reclamation (AMLR)</t>
  </si>
  <si>
    <t>The objectives of the Abandoned Mine Lands (AML) Program are defined in the Surface Mining Control and Reclamation Act of 1977 (SMCRA) is the protection of public health, safety, and property from extreme danger of adverse effects of coal mining practices; the restoration of land and water resources and the environment that have been degraded by the adverse effects of coal mining practices, the protection of public health and safety from adverse effects of coal mining practices, the restoration of land and water resources and the environment that have been degraded by the adverse effects of coal mining practices and emergency restoration, reclamation, abatement, control, or prevention of adverse effects of coal mining practices, on eligible lands. 
The objectives of the Abandoned Mine Land Economic Revitalization (AMLER) Program are to develop eligible projects that demonstrate a nexus with AML land and water reclamation, and economic and community development. The AMLER Program is an opportunity for local communities and States/Tribes to return impacted areas to productive reuse, which should be defined by the States/Tribes in cooperation with local communities, to achieve the economic and community development goals identified for the community and/or region.  
The objective of the Bipartisan Infrastructure Law (BIL) Program is to address coal AML related problems including coal AML emergencies, physical hazards resulting from legacy coal mining that pose a threat to public health, safety, and the environment (including acid mine drainage), and water supply that has been adversely affected by legacy coal mining.  In addition, the BIL encourages States and Tribes to prioritize projects that provide employment for current and former employees of the coal industry.</t>
  </si>
  <si>
    <t>https://sam.gov/fal/0c75292b3e7c4355a4487b03f47ab5e3/view</t>
  </si>
  <si>
    <t>https://www.usaspending.gov/search/?hash=0fd6ae3e9d07811bd90bc093093f0067</t>
  </si>
  <si>
    <t>Not-for-Profit AMD Reclamation</t>
  </si>
  <si>
    <t>The Not-for-Profit, Acid Mine Drainage (AMD) Reclamation - Watershed Cooperative Agreement Program (WCAP) seeks applications from eligible applicants to restore streams affected by AMD to a level that will support a diverse biological community and provide recreational opportunities for the community.</t>
  </si>
  <si>
    <t>https://sam.gov/fal/39cac397de13459283bc24d782bfc4ea/view</t>
  </si>
  <si>
    <t>https://www.usaspending.gov/search/?hash=d4f45bc9eec377442035b20cdc9521b6</t>
  </si>
  <si>
    <t xml:space="preserve">OSM/VISTA AmeriCorps </t>
  </si>
  <si>
    <t>The purpose of the OSMRE Youth Program is to carry out appropriate environmental projects cooperatively with non-profit IRS 501(c)(3) eligible applicants that have access to AmeriCorps Volunteers to Service to America positions through partnership with the Corporation for National and Community or other intermediary organization on issues impacting coal communities and historic coal mining areas. The goal is to promote and stimulate public purposes such as education, job training, development of responsible citizenship and productive community involvement.  The program is designed to further the understanding and appreciation of natural and cultural resources through the involvement of youth and young adults. It is also designed to continue the longstanding efforts of OSMRE to provide opportunities for public service, youth employment, minority youth development, training, and participation of young adults in accomplishing environmental-related work.</t>
  </si>
  <si>
    <t>https://sam.gov/fal/01845f0fad8f4f6d9843601a84181a63/view</t>
  </si>
  <si>
    <t>https://www.usaspending.gov/search/?hash=c018f10d5be5bbba9a44ffb5cfd22892</t>
  </si>
  <si>
    <t>Science and Technology Projects Related to Coal Mining and Reclamation</t>
  </si>
  <si>
    <t>The goal of the OSMRE Applied Science Program is to develop and demonstrate improved science based technologies to address environmental, and restoration topics related to the mining of coal.  The first objective to help us meet this goal is to develop technical tools to improve the efficiency and accuracy of regulatory authorities in permitting coal mines and administering their federally approved regulatory program.  A second objective is to examine the potential for new technologies that can aid in the protection of the public and the environment during mining and reclamation.  A third objective is to provide opportunities for college and university students to participate in research projects related to coal mining and reclamation issues in order to build a pool of qualified potential applicants for future implementation of SMCRA.
Mine Drainage Technology Initiative (MDTI) (formally known as the Acid Mine Drainage Initiative) provides a forum for collaboration and information exchange with the following goals:
â€¢Develop an understanding of acidic and toxic mine drainage (MD) so as to better predict, avoid, monitor, and remediate mine drainage;
â€¢Develop innovative solutions to acidic and toxic MD water-quality problems;
â€¢Identify, evaluate, and develop â€œbest scienceâ€ practices to predict acidic and toxic MD prior to mining; and
â€¢Identify successful remediation practices for existing sources of acidic and toxic MD and describe the best technology for its prevention.
OSMRE is looking for MDTI studies that address the goals listed above that have the potential for improving the effectiveness of both the coal industry and the regulatory authority to conduct and regulate surface coal mining and reclamation activities that protect the environment and the public.</t>
  </si>
  <si>
    <t>https://sam.gov/fal/6bb4ad64ca20499dab3ce09ef3563312/view</t>
  </si>
  <si>
    <t>https://www.usaspending.gov/search/?hash=1a95555f3efd6d00563f3bb788fbcd69</t>
  </si>
  <si>
    <t>National Park Service Centennial Challenge</t>
  </si>
  <si>
    <t>The National Park Centennial Initiative is an effort to prepare national parks for another century of conservation, preservation, and public enjoyment. Project efforts will improve parks and serve all Americans.
Since 2015, the National Park Service has leveraged more than $88 million in funding from Congress through the Centennial Challenge program to attract more than $119 million from partner organizations to support hundreds of projects across the country.
These projects reduce the maintenance backlog, improve visitor services, support outreach to new audiences, and strengthen partnerships to reinvigorate national parks and forge connections to new communities.</t>
  </si>
  <si>
    <t>https://sam.gov/fal/4272f47049344412a38a8a04fea26571/view</t>
  </si>
  <si>
    <t>https://www.usaspending.gov/search/?hash=ca654fb722c5bf0a64a03e2d6fb52fa6</t>
  </si>
  <si>
    <t>Keweenaw National Historical Park (NHP) Preservation Grants</t>
  </si>
  <si>
    <t>The Keweenaw NHP Preservation Grant program is intended to provide annual ONPS base funding to the Keweenaw NHP Advisory Commission to assist in the fulfillment of their legislated duties: to carry out historical, educational, or cultural programs which enhance understanding and preservation of the historic and cultural resources in the park and surrounding area on Michiganâ€™s Keweenaw Peninsula. The program also makes possible annual funding to the Village of Calumet to cover a portion of costs associated with administration of the Civic and Commercial Historic District Ordinance. Additionally, the Keweenaw NHP Preservation Grant program is intended for occasional program funding of park partner enhancement projects that address preservation of historic or cultural resources related to the story of copper on the Keweenaw Peninsula.</t>
  </si>
  <si>
    <t>https://sam.gov/fal/5191b669da5d48718b90a81a342cfaa4/view</t>
  </si>
  <si>
    <t>https://www.usaspending.gov/search/?hash=ab317c936880ea31a437606a9d53bdd1</t>
  </si>
  <si>
    <t xml:space="preserve">Bureau of Ocean Energy Management Renewable Energy </t>
  </si>
  <si>
    <t>The Renewable Energy Program oversees the leasing of areas on the outer continental shelf for development of renewable energy facilities.  The program not only supports decisions made within the Department of the Interior, but also provides coastal states and local governments with the information necessary to ensure that all stages of offshore renewable energy projects are conducted in a manner to protect both the human and natural environments.  The Outer Continental Shelf Lands Act (OCSLA) Section 1345 authorizes the use of cooperative agreements with affected states to meet the requirements of OCSLA, including sharing information, joint utilization of available expertise, formation of joint monitoring arrangements to carry out applicable Federal and state laws, regulations, and stipulations relevant to outer continental shelf operations both onshore and offshore.</t>
  </si>
  <si>
    <t>https://sam.gov/fal/afdb080ec7fc457a9728f650f8bac245/view</t>
  </si>
  <si>
    <t>https://www.usaspending.gov/search/?hash=facb732547f9b85386ca63911f63dd22</t>
  </si>
  <si>
    <t>Alaska Coastal Marine Institute</t>
  </si>
  <si>
    <t>The Bureau of Ocean Energy Management (BOEM) provides major economic and energy benefits on a national and local level to the taxpayers, States and the Native American community. The BOEM oversees the exploration and development of oil, natural gas and other minerals and renewable energy alternatives on the Nationâ€™s outer continental shelf. BOEM continues to look for better ways to serve the American people and to ensure that the Nation receives the best value for its resources now and into the future. The program not only supports decisions made within the Department of the Interior, but also provides coastal States and local governments with the information necessary to ensure that all stages of offshore energy and mineral activities are conducted in a manner to protect both the human and natural environments. Outer Continental Shelf Lands Act (OCSLA) Section 1346 mandates the conduct of environmental and socioeconomic studies needed for the assessment and management of environmental impacts on the human, marine, and coastal environments which may be affected by oil and gas or other mineral development. OCSLA Section 1345 authorizes the use of cooperative agreements with affected States to meet the requirements of OCSLA, including sharing of information, joint utilization of available expertise, formation of joint monitoring arrangements to carry out applicable Federal and State laws, regulations, and stipulations relevant to outer continental shelf operations both onshore and offshore. The purpose of the Alaska Coastal Marine Institute (CMI) program is to use highly qualified scientific expertise at local levels to collect and disseminate environmental information needed for OCS oil and gas and marine minerals decisions; address local and regional OCS-related environmental and resource issues of mutual interest; and strengthen the BOEM-State partnership in addressing OCS oil and gas and marine minerals information needs.</t>
  </si>
  <si>
    <t>https://sam.gov/fal/415173e6933e464681bdbbf8dfe3a08d/view</t>
  </si>
  <si>
    <t>https://www.usaspending.gov/search/?hash=cbe8ee56c38488c2b1a459cb4a513c73</t>
  </si>
  <si>
    <t>Bureau of Ocean Energy Management (BOEM) Environmental Studies (ES)</t>
  </si>
  <si>
    <t>The Bureau of Ocean Energy Management (BOEM) provides major economic and energy benefits on a national and local level to the taxpayers, states and the American Indian community. The BOEM oversees the exploration and development of oil, natural gas and other minerals and renewable energy alternatives on the Nationâ€™s outer continental shelf. BOEM continues to look for better ways to serve the American people and to ensure that the Nation receives the best value for its resources now and into the future. The program not only supports decisions made within the Department of Interior, but also provides coastal States and local governments with the information necessary to ensure that all stages of offshore energy and mineral activities are conducted in a manner to protect both the human and natural environments. The Outer Continental Shelf Lands Act (OCSLA) Section 1346 mandates the conduct of environmental and socioeconomic studies needed for the assessment and management of environmental impacts on the human, marine, and coastal environments which may be affected by oil and gas or other mineral development. OCSLA Section 1345 authorizes the use of cooperative agreements with affected States to meet the requirements of OCSLA, including sharing of information, joint utilization of available expertise, formation of joint monitoring arrangements to carry out applicable Federal and State laws, regulations, and stipulations relevant to outer continental shelf operations both onshore and offshore. The purpose of the Environmental Studies Program is to obtain the information needed for the assessment and the management of environmental impacts; to predict impacts on marine biota; and to monitor the human, marine, and coastal environments to provide time series and data trend information.</t>
  </si>
  <si>
    <t>https://sam.gov/fal/8653c80026364f61b6b2af0ca7b3d502/view</t>
  </si>
  <si>
    <t>https://www.usaspending.gov/search/?hash=0057d7e96b2869056c3ea2ae173c8b32</t>
  </si>
  <si>
    <t>Marine Minerals Activities</t>
  </si>
  <si>
    <t>BOEM provides financial assistance to qualified partners to identify and evaluate OCS sediment for potential use in coastal restoration and beach nourishment projects or programs and to foster capacity building and working relationships with coastal States to address coastal erosion, coastal resilience, and climate adaption.  BOEM funds activities such as conducting state-based needs assessments; geophysical and geological data acquisition in specific areas on the OCS; analysis and interpretation of existing or new geophysical and geological data to delineate sediment resources or benthic habitat; development of regional stratigraphic interpretations or models; modeling to describe or understand  geologic processes that affect sediment resources; feasibility and related technological or operations studies; and cultural resources or shallow hazards identification.  
BOEM also provides financial assistance to qualified partners to assist in the  identification and assessment of other potential OCS mineral resources such as critical minerals (as defined by Executive Order 13817 â€“ â€œA Federal Strategy to Ensure Secure and Reliable Supplies of Critical Mineralsâ€).  BOEM funds activities such as geophysical and geological data acquisition in specific areas on the OCS, as well as analysis and interpretation of existing or new geophysical and geological data to delineate marine minerals.</t>
  </si>
  <si>
    <t>https://sam.gov/fal/115eb7cc90914549b6fac59e63436f03/view</t>
  </si>
  <si>
    <t>https://www.usaspending.gov/search/?hash=33f54313d031832b8ff3b8e096fa2618</t>
  </si>
  <si>
    <t>Federal Oil and Gas Royalty Management State and Tribal Coordination</t>
  </si>
  <si>
    <t>To ensure that all oil, gas, and solid minerals originated on the public lands and on the Outer Continental Shelf are properly accounted for under the direction of the Secretary of the Interior, and for other purposes.</t>
  </si>
  <si>
    <t>https://sam.gov/fal/e7be93e5bb41483cb28eeedb12263e4b/view</t>
  </si>
  <si>
    <t>https://www.usaspending.gov/search/?hash=e7f209890670384653d6881de8fe0548</t>
  </si>
  <si>
    <t>State Select</t>
  </si>
  <si>
    <t xml:space="preserve">ONRR shares 90 percent of oil and gas royalties with the State to be paid monthly subject to late disbursement interest. </t>
  </si>
  <si>
    <t>https://sam.gov/fal/4e121122c9b645df9cf1a2d5728b27ff/view</t>
  </si>
  <si>
    <t>https://www.usaspending.gov/search/?hash=4ad98d38ab49a708cacd684ed75174fc</t>
  </si>
  <si>
    <t>8(g) State Coastal Zone</t>
  </si>
  <si>
    <t xml:space="preserve">ONRR shares 27 percent of mineral leasing revenue derived from any lease issued after September 18, 1978, of any Federal tract which lies wholly or partially within 3 nautical miles of the Seaward boundary of any coastal state. Shared revenue is paid monthly. </t>
  </si>
  <si>
    <t>https://sam.gov/fal/fab433d5b738422192dc76ce9dec549d/view</t>
  </si>
  <si>
    <t>https://www.usaspending.gov/search/?hash=c5f8a766958e2cf3dd7fabbf822cb5f6</t>
  </si>
  <si>
    <t>Alaska Settlement Agreement</t>
  </si>
  <si>
    <t>ONRR shares 100 percent with the State of Alaska to be paid monthly subject to late disbursement interest for contracts, leases, permits, rights-of-way, or easements under Section 6(h) of the Alaska Statehood Act.</t>
  </si>
  <si>
    <t>https://sam.gov/fal/1e538afd9606493a9a644911b985d8e4/view</t>
  </si>
  <si>
    <t>https://www.usaspending.gov/search/?hash=d34bb6302bda2068d69db4408f53b62b</t>
  </si>
  <si>
    <t>California Refuge Account</t>
  </si>
  <si>
    <t>ONRR shares 40.87 percent of Oil and Gas Rents, Royalties, and Bonus Bids with the State of California.</t>
  </si>
  <si>
    <t>https://sam.gov/fal/4258ab0db2944a55aaa410ae29322e74/view</t>
  </si>
  <si>
    <t>https://www.usaspending.gov/search/?hash=c05a236f571e2e34ff6be02d83ed3f83</t>
  </si>
  <si>
    <t>Flood Control Act Lands</t>
  </si>
  <si>
    <t>ONRR shares 75 percent of mineral leasing revenue with the State, paid monthly and is subject to late disbursement interest.</t>
  </si>
  <si>
    <t>https://sam.gov/fal/513bcdde54e647b0aed249dfd07c39eb/view</t>
  </si>
  <si>
    <t>https://www.usaspending.gov/search/?hash=b8320e223def365ee625c9b93e24ffb0</t>
  </si>
  <si>
    <t>Geothermal Resources</t>
  </si>
  <si>
    <t>ONRR shares 50 percent of mineral leasing revenue with the State, and 25 percent with the county.</t>
  </si>
  <si>
    <t>https://sam.gov/fal/8ff3c192a31f41919cf8525f7902146c/view</t>
  </si>
  <si>
    <t>https://www.usaspending.gov/search/?hash=b4d1aad32c4ee7b1d0c46e80e9f16d98</t>
  </si>
  <si>
    <t>GoMESA</t>
  </si>
  <si>
    <t xml:space="preserve">ONRR shares 37.5 percent of selected revenue with Gulf producing states and political subdivisions; payable annually during the year after receipt in accordance with 30 CFR Section 519.418. </t>
  </si>
  <si>
    <t>https://sam.gov/fal/0c576ec3d328479884f2f174dd8063b8/view</t>
  </si>
  <si>
    <t>https://www.usaspending.gov/search/?hash=0b68d91a17105899179c94bc06cb2521</t>
  </si>
  <si>
    <t>Late Disbursement Interest</t>
  </si>
  <si>
    <t>ONRR pays late disbursement interest on subject payments made to States after the due date.</t>
  </si>
  <si>
    <t>https://sam.gov/fal/56893eee7b4c422e9a96db97621ca61e/view</t>
  </si>
  <si>
    <t>https://www.usaspending.gov/search/?hash=c0ec5fa7062ef9bdcfbcb9dabb72f353</t>
  </si>
  <si>
    <t>Minerals Leasing Act</t>
  </si>
  <si>
    <t>As directed by the Minerals Leasing Act, the Office of Natural Resources Revenue (ONRR) shares 50 percent (90 percent for Alaska) of mineral leasing revenue with States.  Since 2008 payments were subjected to a two percent reduction, as required by Public Law 111-322.</t>
  </si>
  <si>
    <t>https://sam.gov/fal/3e61b8334253420eab4b2741a684c7bc/view</t>
  </si>
  <si>
    <t>https://www.usaspending.gov/search/?hash=ca205686924382360ed4850d514cb6e5</t>
  </si>
  <si>
    <t>National Forest Acquired Lands</t>
  </si>
  <si>
    <t>ONRR shares 25 percent of minerals leasing revenue with the State in which such National Forest is situated.  Revenue is paid monthly and is subject to late disbursement interest.</t>
  </si>
  <si>
    <t>https://sam.gov/fal/533e1316b6004e9b8192a89ab42b4424/view</t>
  </si>
  <si>
    <t>https://www.usaspending.gov/search/?hash=78f5a55858a035e16368423d04ca1af4</t>
  </si>
  <si>
    <t>National Petroleum Reserve - Alaska</t>
  </si>
  <si>
    <t xml:space="preserve">ONRR shares 50 percent of NPR-A oil and gas mineral leasing revenue with the State of Alaska. Royalties are to be paid monthly, and subject to late disbursement interest. Bonuses, rentals, and other non-royalty revenues are paid semi-annually. </t>
  </si>
  <si>
    <t>https://sam.gov/fal/49ce5976119b42d0b65d7e4eb3578275/view</t>
  </si>
  <si>
    <t>https://www.usaspending.gov/search/?hash=bc1e00c4535364b90e2f398a4860d399</t>
  </si>
  <si>
    <t>South Half of the Red River</t>
  </si>
  <si>
    <t>ONRR shares 37.5 percent of mineral leasing revenue with the State of Oklahoma paid monthly and is subject to late disbursement interest.</t>
  </si>
  <si>
    <t>https://sam.gov/fal/7be078a532b14bc2a26e397a953895ff/view</t>
  </si>
  <si>
    <t>https://www.usaspending.gov/search/?hash=09fe852509a1d464607f47fdef897687</t>
  </si>
  <si>
    <t>Safety and Environmental Research and Data Collection for Offshore Energy and Mineral Activities</t>
  </si>
  <si>
    <t>The Bureau of Safety and Environmental Enforcement (BSEE) provides major economic and energy benefits on a national and local level to the taxpayers and states. The Agency oversees the exploration and development of oil, natural gas and other minerals and renewable energy sources on the nation's Outer Continental Shelf (OCS). BSEE continues to look for better ways to serve the American people and to ensure that the nation receives the best oversight and regulation of national resource development now and into the future. BSEE not only supports decisions made within the Department of the Interior, but also provides coastal states and local governments with the information necessary to ensure that all stages of offshore energy and mineral activities are conducted in a manner that protects both human and natural environments. The OCS Lands Act (OCSLA) Sections 1347 and 1348 respectively mandate the development and enforcement of regulations that protect safety, health and the environment. OCSLA Section 1345 authorizes the use of cooperative agreements with affected states to meet the requirements of OCSLA, including sharing of information, joint utilization of available expertise, formation of joint monitoring arrangements to carry out applicable Federal and State laws, regulations, and stipulations relevant to OCS operations both onshore and offshore. The purposes of the BSEE Office of Offshore Regulatory Programs (OORP) is to obtain information to improve the knowledge, practices, and technologies used to promote operational safety and pollution prevention for offshore oil and gas, wind, and other marine energy activities.</t>
  </si>
  <si>
    <t>https://sam.gov/fal/feb3bcec0bf1453a86d5a1a195e65398/view</t>
  </si>
  <si>
    <t>https://www.usaspending.gov/search/?hash=2f2c280e6d710ee0a9b26761651dcfdb</t>
  </si>
  <si>
    <t>The Bureau of Safety and Environmental Enforcement (BSEE) program provides major economic and energy benefits on a national and local level to the taxpayers and states. The Agency oversees the exploration and development of oil, natural gas and other materials and renewable energy alternatives on the Nation's outer continental shelf. BSEE continues to look for better ways to serve the American people and to ensure that the Nation receives the best oversight and regulation of National resource development now and into the future. The program not only supports decisions made within the Department of the Interior, but also provides coastal states and local governments with the information necessary to ensure that all stages of offshore energy and mineral activities are conducted in a manner to protect both the human and natural environments. 
Through this cooperative agreement, training and learning opportunities will be provided to young people in order to develop the next generation of lifelong conservation stewards and protect, restore, and enhance Americaâ€™s Great Outdoors. Specifically, this cooperative agreement will give young people the opportunity to learn about the importance of the BSEE mission to promote safety, protect the environment and conserve resources offshore through vigorous regulatory oversight and enforcement while exploring future career options with BSEE.
The Alaska Native Science and Engineering Program (ANSEP) are designated as tax exempt under the IRS for Institutions of Higher Education. ANSEP moves Native American and Alaskan Native students into science, technology, engineering and mathematics degree programs, and fosters a stronger Indigenous American representation within the science workforce of BSEE. Established in 1995, ANSEP has evolved into a longitudinal education model that provides a continuous string of components beginning with students in sixth grade and continuing on through high school, into science and engineering undergraduate and graduate degree programs through PhD. ANSEP has received numerous recognitions for successfully preparing students for professional science and engineering careers including the U.S. Department of Energyâ€™s Minorities in Energy Initiative, the U.S. Department of the Interior Partners in Conservation Award, and the Ash Center for Democratic Governance and Innovation, Harvard University-Top 25 Innovations in Government.  ANSEP, through this cooperative agreement, provides an opportunity to further engage Alaskaâ€™s Native professionals, and develop the future scientific and engineering employment pool required to support the BSEE mission. 
The overall objective is to expand the professional science employment preparedness of ANSEP students and to develop a more diversified pool of highly educated professionals with the BSEE workforce to reflect the rich diversity of the Nation.</t>
  </si>
  <si>
    <t>https://sam.gov/fal/4314c8fce6a24fe08c2355100229192c/view</t>
  </si>
  <si>
    <t>https://www.usaspending.gov/search/?hash=263c698b5ad38cb19ff933d707ccbcb5</t>
  </si>
  <si>
    <t>Not For Profit</t>
  </si>
  <si>
    <t>The Bureau of Ocean Energy Management (BOEM) provides major economic and energy benefits on a national and local level to the taxpayers, states and the American Indian community. The BOEM oversees the exploration and development of oil, natural gas and other minerals and renewable energy alternatives on the Nationâ€™s outer continental shelf. BOEM continues to look for better ways to serve the American people and to ensure that the Nation receives the best value for its resources now and into the future. The purpose of the Environmental Studies Program is to obtain the information needed for the assessment and the management of environmental impacts; to predict impacts on marine biota; and to monitor the human, marine, and coastal environments to provide time series and data trend information.
As part of the efforts of this program BOEM is to partner with organizations to implement and administer a Training and Internship for Direct Employment (TIDE) Program.
The partner will provide appropriate outreach and recruitment services for resource assistant interns and provide ongoing program and administrative support, such as paying stipends, coordinating travel and training logistics, managing and updating each internâ€™s records, tracking progress and performance, and providing reports as needed to meet program requirements.  BOEM will provide internship opportunities, make intern selections, establish annual cohort schedules, implement work planning procedures, and, in collaboration with the partner organization, arrange for onboarding, orientation, and other training, as necessary.</t>
  </si>
  <si>
    <t>https://sam.gov/fal/91661fc5d5c846fcbdc9647b4d54d7d1/view</t>
  </si>
  <si>
    <t>https://www.usaspending.gov/search/?hash=b8f648c10b38cc34ecfbb27b85eb8418</t>
  </si>
  <si>
    <t>Take Pride</t>
  </si>
  <si>
    <t>https://sam.gov/fal/55e81652216848ac8fb8bd751dabd8cc/view</t>
  </si>
  <si>
    <t>https://www.usaspending.gov/search/?hash=41dfe00ffbf758e8db15c9670d8adec8</t>
  </si>
  <si>
    <t>Water Recycling and Desalination Construction Programs</t>
  </si>
  <si>
    <t>To make funding available for water recycling and desalination projects. To develop and supplement urban and irrigation water supplies through water reuse and the treatment of ocean or brackish waterâ€”thereby improving efficiency, providing flexibility during water shortages, and diversifying water supply portfolios. 
Title XVI of P.L. 102-575, as amended (Title XVI), directs the Secretary of the Interior, acting through the Commissioner, to undertake a program to identify and investigate opportunities to reclaim and reuse wastewaters and impaired ground and surface water in the 17 Western States and Hawaii. Title XVI provides authority for the Secretary to provide up to 25 percent of the cost of planning, design, and construction of water recycling projects, up to $30 million unless otherwise specified by Congress, as well as up to 50 percent of the cost of feasibility studies.
The Water Desalination Act of 1996, as amended by P.L. 114-332 provides authority for the Secretary to provide up to 25 percent of the cost of planning, design, and construction of ocean or brackish water desalination facilities. 
Section 40905 of the Bipartisan Infrastructure Law, P.L. 117-58 provides authority for the Secretary to provide up to 25 percent of the cost of planning, design, and construction of water recycling projects with a total estimate project cost of $500 million or more.</t>
  </si>
  <si>
    <t>https://sam.gov/fal/63e63b9afdf34b84ab8d82bee3670492/view</t>
  </si>
  <si>
    <t>https://www.usaspending.gov/search/?hash=c99224b11b3d61314d8c5bd90b3d2fba</t>
  </si>
  <si>
    <t xml:space="preserve">Water Desalination Research and Development </t>
  </si>
  <si>
    <t xml:space="preserve">There are three goals for the program: (1) augment the supply of usable water in the United States; (2) understand the environmental impacts of desalination and develop approaches to minimize these impacts relative to other water supply alternatives; (3) develop approaches to lower the financial costs of desalination so that it is an attractive option relative to other alternatives in locations where traditional sources of water are inadequate._x000D_
  _x000D_
The three principal parts of the program are: (1) perform research on desalination technologies and related issues to advance the state of the art forward (research and studies), (2) conduct development and demonstration activities to test technological advancements, confirm economics, and gain public acceptance (development projects), and (3) support operation and maintenance at the Brackish Groundwater National Desalination Research Facility (BGNDRF) </t>
  </si>
  <si>
    <t>https://sam.gov/fal/46b829557c524a319c04eca1e32586cb/view</t>
  </si>
  <si>
    <t>https://www.usaspending.gov/search/?hash=86ddaea44f9572e685333eaa53a5fda8</t>
  </si>
  <si>
    <t>WaterSMART (Sustain and Manage Americaâ€™s Resources for Tomorrow)</t>
  </si>
  <si>
    <t>To provide cost-shared funding for various types of water management improvement projects, including: 1) projects that save water; increase the use of renewable energy; and accomplish other sustainability benefits; 2) small-scale water efficiency projects that have been identified through previous planning efforts; 3) collaborative planning and design projects to support water management improvements; and 4) collaboratively developed restoration projects, nature based solutions, water conservation projects, and infrastructure improvement projects with significant ecological benefits.</t>
  </si>
  <si>
    <t>https://sam.gov/fal/273c8cfac3b6451f8ed5776c13f7b8ba/view</t>
  </si>
  <si>
    <t>https://www.usaspending.gov/search/?hash=9b7df650f5d6051a135d1905535ca95a</t>
  </si>
  <si>
    <t>Providing Water to At-Risk Natural Desert Terminal Lakes</t>
  </si>
  <si>
    <t>All funding has been obligated; no new 
projects expected before the Desert Terminal Lakes authority 
terminates October 1, 2026.</t>
  </si>
  <si>
    <t>https://sam.gov/fal/f10af55ab6dc4b9d962e4a636937b73c/view</t>
  </si>
  <si>
    <t>https://www.usaspending.gov/search/?hash=0de313d1e1b6f2badfc23cfea77276e0</t>
  </si>
  <si>
    <t xml:space="preserve">Title II, Colorado River Basin Salinity Control </t>
  </si>
  <si>
    <t>To provide financial and  technical assistance to: (1) identify salt source areas; (2) develop project plans to carry out conservation practices to reduce salt loads; (3) install conversation practices to reduce salinity levels; (4) carry out research, education, and demonstration activities; (5) carry out monitoring and devaluation activities; and (6) to decrease salt concentration and salt loading which causes increased salinity levels within the Colorado River and to enhance the supply and quality of water available for use in the United States and the Republic of Mexico.  Such programs shall consist of cost-effective measures and associated works to reduce salinity from saline springs, leaking wells, irrigation sources, industrial sources, erosion of public and private land, or other sources.</t>
  </si>
  <si>
    <t>https://sam.gov/fal/069691ef55d147c3b841eedfb7e205ac/view</t>
  </si>
  <si>
    <t>https://www.usaspending.gov/search/?hash=f446eb394e7b167074a752c5e7484297</t>
  </si>
  <si>
    <t>Colorado Ute Indian Water Rights Settlement Act</t>
  </si>
  <si>
    <t>To supply municipal and industrial water supply to the Ute Mountain Ute, Southern Ute Indian Tribe, the Navajo Nation and non-Tribal participants from the Animas-La Plata Project in settlement of water rights claims for the Tribes, and also fulfill other project activities that may be required as a result of the construction, such as relocation of roads and moving powerlines.  To complete construction of a reconfigured Animas-La Plata Project, consisting of facilities to divert and store water from the Animas River to provide for an average annual depletion of 57,100 acre-feet of water, to be used for municipal and industrial water supply only, for the Ute Mountain Ute and Southern Ute Indian Tribes, and other tribal and non-tribal entities in the Four Corners Region of the United States.  Also, to supply 4,680 acre-feet per year to the Navajo Nation through a pipeline from Farmington to Shiprock, NM.</t>
  </si>
  <si>
    <t>https://sam.gov/fal/05eb75f9d70d4b19ac941b461afeedbe/view</t>
  </si>
  <si>
    <t>https://www.usaspending.gov/search/?hash=89d9db6854767f616625fed47e56cd98</t>
  </si>
  <si>
    <t>To manage and protect cultural resources on Reclamation land; provide for the curation of and public access to collectible heritage assets, including the increase of public awareness, appreciation, and knowledge of these resources; and provide for the protection and preservation of the tribal cultural resources impacted by operations of some Reclamation projects.</t>
  </si>
  <si>
    <t>https://sam.gov/fal/df9a3878b03f4808ab8326bbea8915e4/view</t>
  </si>
  <si>
    <t>https://www.usaspending.gov/search/?hash=91f6568bb4675bcbb08d4027ba4f7199</t>
  </si>
  <si>
    <t>Central Valley Improvement Act, Title XXXIV</t>
  </si>
  <si>
    <t xml:space="preserve">The purposes of the Central Valley Project Improvement Act (CVPIA) are (1) to protect, restore, and enhance fish, wildlife, and associated habitats in the Central Valley and Trinity River basins of California, (2) to address impacts of the Central Valley Project on fish, wildlife, and associated habitats, (3) to improve the operational flexibility of the Central Valley Project, (4) to increase water-related benefits provided by the Central Valley Project to the State of California through expanded use of voluntary water transfers and improved water conservation, (5) to contribute to the State of Californiaâ€™s interim and long-term efforts to protect the San Francisco Bay/Sacramento-San Joaquin Delta Estuary, and (6) to achieve a reasonable balance among competing demands for use of Central Valley Project water, including the requirements of fish and wildlife, agricultural, municipal and industrial and power contractors. </t>
  </si>
  <si>
    <t>https://sam.gov/fal/bda570c556d74f57a76eeb964b2286b4/view</t>
  </si>
  <si>
    <t>https://www.usaspending.gov/search/?hash=65615c7085ef9bcec60c87a1b3a296fd</t>
  </si>
  <si>
    <t>Reclamation States Emergency Drought Relief</t>
  </si>
  <si>
    <t>Funding under the Drought Response Program will be provided to: (1) develop or update comprehensive drought contingency plans and (2) implement projects that will build long-term resiliency to drought and water scarcity.</t>
  </si>
  <si>
    <t>https://sam.gov/fal/0174fdb05aef4334a2faa8fac1414cb4/view</t>
  </si>
  <si>
    <t>https://www.usaspending.gov/search/?hash=ecab4b4b051243e9f95db6a86458877d</t>
  </si>
  <si>
    <t xml:space="preserve">Fort Peck Reservation Rural Water System </t>
  </si>
  <si>
    <t>To ensure a safe and adequate municipal, rural and industrial water supply for the residents of the Fort Peck Indian Reservation in the State of Montana; and to assist the citizens in those portions of Roosevelt, Sheridan, Daniels, and Valley Counties that are outside the Fort Peck Indian Reservation, in developing safe and adequate municipal, rural, and industrial water supplies.</t>
  </si>
  <si>
    <t>https://sam.gov/fal/fa98e10971d14b6eb48906e27691915b/view</t>
  </si>
  <si>
    <t>https://www.usaspending.gov/search/?hash=4d772f35ed3f9692019f6ee11cb6b36e</t>
  </si>
  <si>
    <t>Fish and Wildlife Coordination Act</t>
  </si>
  <si>
    <t>To provide financial assistance, through grants or cooperative agreements, to public or private organizations for the improvement of fish and wildlife habitat associated with water systems or water supplies affected by Bureau of Reclamation projects.</t>
  </si>
  <si>
    <t>https://sam.gov/fal/1d3ce2644985437ebb16acdd0643cde7/view</t>
  </si>
  <si>
    <t>https://www.usaspending.gov/search/?hash=5da1411dc5a77a2cc3f2d137d1893ce9</t>
  </si>
  <si>
    <t>Garrison Diversion Unit</t>
  </si>
  <si>
    <t>To meet the water needs within the State of North Dakota by providing funds on a non-reimbursable basis for the planning and construction of a multi-purpose water resource development project within the State of North Dakota for irrigation; municipal, rural, and industrial water; fish, wildlife, and other natural resource conservation and development; recreation; flood control; augmented stream flows; ground water recharge; and other project purposes.</t>
  </si>
  <si>
    <t>https://sam.gov/fal/eb8351aa2aec42a3a40fefe16d1bed28/view</t>
  </si>
  <si>
    <t>https://www.usaspending.gov/search/?hash=b6bceaf211e92018b1819c2a588c5e27</t>
  </si>
  <si>
    <t>Indian Tribal Water Resources Development, Management, and Protection</t>
  </si>
  <si>
    <t xml:space="preserve">To increase opportunities for Indian tribes to develop, manage, and protect their water resources._x000D_
_x000D_
</t>
  </si>
  <si>
    <t>https://sam.gov/fal/c13f05096e7e405183e1ee1ada1f286e/view</t>
  </si>
  <si>
    <t>https://www.usaspending.gov/search/?hash=0490bef6da0b37b93a0da4c935516c3e</t>
  </si>
  <si>
    <t xml:space="preserve">Lewis and Clark Rural Water System </t>
  </si>
  <si>
    <t xml:space="preserve">To provide safe and adequate municipal, rural, and industrial water supplies, mitigation of wetland areas and water conservation for the Lewis and Clark Rural Water System member entities located in southeastern South Dakota, southwestern Minnesota, and northwestern Iowa. </t>
  </si>
  <si>
    <t>https://sam.gov/fal/dba1c785f71f41cca5bf35d48f4acf03/view</t>
  </si>
  <si>
    <t>https://www.usaspending.gov/search/?hash=1ea8ab6fa4e1b504c52b75b30b650987</t>
  </si>
  <si>
    <t>Lower Rio Grande Valley Water Resources Conservation and Improvement</t>
  </si>
  <si>
    <t>Awards will be made to investigate and identify opportunities to improve the supply of water in the program area identified as the counties in the State of Texas in the Rio Grande Regional Water Planning Area known as Region â€œMâ€ as designated by the Texas Water Development Board; and the counties of Hudspeth and El Paso, Texas.  The program includes the review of studies and planning reports, conduct of or participation in funding engineering work, infrastructure construction, and improvements for the purpose of conserving and transporting raw water.</t>
  </si>
  <si>
    <t>https://sam.gov/fal/10385d21a5604e3daa31a56279ae43c4/view</t>
  </si>
  <si>
    <t>https://www.usaspending.gov/search/?hash=60dc03187df096775429a85f26194ab1</t>
  </si>
  <si>
    <t>Mni Wiconi Rural Water Supply Project</t>
  </si>
  <si>
    <t xml:space="preserve">To ensure a safe and adequate municipal, rural, and industrial water supply for the residents of the Pine Ridge Indian, Rosebud Indian, and Lower Brule Indian Reservations in South Dakota; to assist the citizens of Haakon, Jackson, Jones, Lyman, Mellette, Pennington, and Stanley Counties, South Dakota, to develop safe and adequate municipal, rural, and industrial water supplies; to promote the implementation of water conservation programs at these locations; to provide certain benefits to fish, wildlife, and the natural environment of South Dakota; and in consultation with the Oglala, Rosebud, and Lower Brule Sioux Tribes, to conduct feasibility studies on the need to develop water disposal facilities and systems and rehabilitate existing waste water disposal facilities and systems on the Pine Ridge, Rosebud, and Lower Brule Indian Reservations. </t>
  </si>
  <si>
    <t>https://sam.gov/fal/90c5f1cd65ad4151bfe766738be0ad86/view</t>
  </si>
  <si>
    <t>https://www.usaspending.gov/search/?hash=cc04e3c181278a928b85fcae2af2e321</t>
  </si>
  <si>
    <t>Recreation Resources Management</t>
  </si>
  <si>
    <t xml:space="preserve">To provide cost-share opportunities with non-Federal recreation partners (e.g., state, county, local governments, etc.), to assist in planning, development, operation, maintenance, and replacement of recreation and fish and wildlife resource facilities at partner managed Reclamation project recreation areas. </t>
  </si>
  <si>
    <t>https://sam.gov/fal/05f6885c64da4ec3ad028a7f0b7c1c5e/view</t>
  </si>
  <si>
    <t>https://www.usaspending.gov/search/?hash=e4230d02b779c0f2cd7d5c2232c35ebf</t>
  </si>
  <si>
    <t>Rocky Boy's/North Central Montana Regional Water System</t>
  </si>
  <si>
    <t>To ensure a safe and adequate rural, municipal, and industrial water supply for the residents of the Rocky Boy's Reservation in the State of Montana, and to assist the citizens residing in Chouteau, Glacier, Hill, Liberty, Pondera, Teton, and Toole Counties, Montana, but outside the Reservation, in developing safe and adequate rural, municipal, and industrial water supplies.</t>
  </si>
  <si>
    <t>https://sam.gov/fal/f69ecca2147441ab8c7ab42d4431e996/view</t>
  </si>
  <si>
    <t>https://www.usaspending.gov/search/?hash=c229e6e6c954718c92d802d593b3bd1f</t>
  </si>
  <si>
    <t xml:space="preserve">San Gabriel Basin Restoration </t>
  </si>
  <si>
    <t>To design, construct, operate, and maintain water quality projects within the San Gabriel Basin, Los Angeles County, California.</t>
  </si>
  <si>
    <t>https://sam.gov/fal/79daab7252aa4635aee5cb63f5bf681e/view</t>
  </si>
  <si>
    <t>https://www.usaspending.gov/search/?hash=be7a3ca09c98f3f5e38b1e7c14235298</t>
  </si>
  <si>
    <t xml:space="preserve">Upper Colorado and San Juan River Basins Endangered Fish Recovery </t>
  </si>
  <si>
    <t>To authorize the Bureau of Reclamation to provide cost sharing for the endangered fish recovery implementation programs for the Upper Colorado and San Juan River Basins.</t>
  </si>
  <si>
    <t>https://sam.gov/fal/d8aab7359dab409eb602432511a9479d/view</t>
  </si>
  <si>
    <t>https://www.usaspending.gov/search/?hash=5f60c50a22e35d1bc3aa1d700d2a4ae2</t>
  </si>
  <si>
    <t xml:space="preserve">Water Conservation Field Services (WCFS) </t>
  </si>
  <si>
    <t>The goal of the Water Conservation Field Services Program (WCFSP) is to proactively encourage water conservation and water use efficiency in the operations of water projects.  The WCFSP is designed to assist water users in water management planning and to make more efficient use of existing water supplies. The WCFSP is managed by each of Reclamationâ€™s Regional Offices to address Reclamation-wide water conservation priorities and to meet local goals.</t>
  </si>
  <si>
    <t>https://sam.gov/fal/17068a6b9d1a48528860e76a6053521e/view</t>
  </si>
  <si>
    <t>https://www.usaspending.gov/search/?hash=ff457f65692f563d60ed54a4f66fca60</t>
  </si>
  <si>
    <t xml:space="preserve">Yakima River Basin Water Enhancement (YRBWE) </t>
  </si>
  <si>
    <t>Within the Yakima River Basin: (1) to protect, mitigate, and enhance fish and wildlife through improved water management; improved instream flows; improved water quality; protection, creation and enhancement of wetlands; and by other appropriate means of habitat improvement; (2) to improve the reliability of water supply for irrigation; (3) to authorize a Yakima River basin water conservation program that will improve the efficiency of water delivery and use; enhance basin water supplies; improve water quality; protect, create and enhance wetlands, and determine the amount of basin water needs that can be met by water conservation measures; (4) to realize sufficient water savings from the Yakima River Basin Water Conservation Program so that not less than 40,000 acre-feet of water savings per year are achieved by the end of the fourth year of the Basin Conservation Program; (5) to encourage voluntary transactions among public and private entities which result in the implementation of water conservation measures, practices and facilities; and (6) to provide for the implementation by the Yakama Indian Nation at its sole discretion of (A) Wapato Irrigation Project improvements, (B) an irrigation demonstration project on the Yakama Indian Reservation using water savings from system improvements to the Wapato Irrigation Project, and  (C) a Toppenish Creek corridor enhancement project integrating agricultural, fish, wildlife, and cultural resources.</t>
  </si>
  <si>
    <t>https://sam.gov/fal/204392b274044281be2e50ceb5615602/view</t>
  </si>
  <si>
    <t>https://www.usaspending.gov/search/?hash=6121a1a905e15d600be55831d881de7b</t>
  </si>
  <si>
    <t>Central Valley,  Trinity River Division, Trinity River Fish and Wildlife Management</t>
  </si>
  <si>
    <t xml:space="preserve">To address impacts of the Central Valley Project (CVP) on fish, wildlife, and associated habitats in the Trinity River basin of California by protecting, restoring, and enhancing such habitats and to address other identified adverse environmental impacts of the Central Valley Project._x000D_
_x000D_
</t>
  </si>
  <si>
    <t>https://sam.gov/fal/c5ea0113a2ca4038b1494a7a2221b5b5/view</t>
  </si>
  <si>
    <t>https://www.usaspending.gov/search/?hash=fca95402ced0cae22dc9bf1af8bee72a</t>
  </si>
  <si>
    <t>California Water Security and Environmental Enhancement</t>
  </si>
  <si>
    <t>The purpose of the CALFED Bay-Delta Authorization Act authorizes the Secretary of the Interior and the heads of the other Federal implementing agencies to carry out specific activities identified in the Act in furtherance of the CALFED Bay-Delta Program as set forth in the CALFED Bay-Delta Program Record of Decision dated August 28, 2000.  The primary objectives of the program are to expand water supplies to ensure efficient use through an array of projects and approaches, improve water quality from source to tap, improve the health of the Bay-Delta system through restoring and protecting habitats and native species, and improve the Bay-Delta levees to provide flood protection, ecosystem benefits, and protect water supplies.</t>
  </si>
  <si>
    <t>https://sam.gov/fal/d5711bbe61ff436d8c6e988b8076850a/view</t>
  </si>
  <si>
    <t>https://www.usaspending.gov/search/?hash=d994e748442bebc950246ef40c1a4209</t>
  </si>
  <si>
    <t xml:space="preserve">Upper Colorado River Basin Fish and Wildlife Mitigation </t>
  </si>
  <si>
    <t>Assistance is provided to recipients to protect, restore and enhance wetland and upland ecosystems for the conservation of fish and wildlife resources in the Upper Colorado River Basin.</t>
  </si>
  <si>
    <t>https://sam.gov/fal/8824e9d946eb424a8f7f4c8073b37ee3/view</t>
  </si>
  <si>
    <t>https://www.usaspending.gov/search/?hash=9e7c0f730a154e43441a6f0c7d5d84a0</t>
  </si>
  <si>
    <t xml:space="preserve">Middle Rio Grande Endangered Species Collaborative </t>
  </si>
  <si>
    <t>The Middle Rio Grande Endangered Species Collaborative Program (Program) is a collaborative effort consisting of 18 stakeholders including federal, state, and local governmental entities; Indian tribes and pueblos; and non-governmental organizations representing diverse interests working to protect and improve the status of endangered listed species along the Middle Rio Grande (MRG) by implementing certain recovery activities to benefit those species and their associated habitats and, simultaneously, to protect existing and future water uses while complying with applicable state and federal laws, including Rio Grande compact delivery obligations. â€œListed speciesâ€ means federally listed species under the ESA, with special emphasis on the Rio Grande Silvery Minnow (silvery minnow) and the southwestern willow flycatcher (flycatcher).</t>
  </si>
  <si>
    <t>https://sam.gov/fal/0a6ee5be15f74bcdaa74b710f2e3d7ea/view</t>
  </si>
  <si>
    <t>https://www.usaspending.gov/search/?hash=9356faac17bf29d82a571eb85be5eefb</t>
  </si>
  <si>
    <t xml:space="preserve">Lower Colorado River Multi-Species Conservation </t>
  </si>
  <si>
    <t>The MSCPâ€™s purposes are: (1) Protect the lower Colorado River environment while ensuring the certainty of existing river water and power operations, (2) Address the needs of threatened and endangered wildlife under the Endangered Species Act, and (3) Reduce the likelihood of listing additional species along the lower Colorado River.</t>
  </si>
  <si>
    <t>https://sam.gov/fal/16052129b05247c6a09f304505605042/view</t>
  </si>
  <si>
    <t>https://www.usaspending.gov/search/?hash=fd34496cd11196cc55fd94e479f4be16</t>
  </si>
  <si>
    <t xml:space="preserve">Equus Beds Division Acquifer Storage Recharge </t>
  </si>
  <si>
    <t>To design and construct the City of Wichitaâ€™s Aquifer Storage and Recovery project to divert flood flows from the Little Arkansas River into the Equus Beds Aquifer in order to recover depleted storage and protect the Aquifer.</t>
  </si>
  <si>
    <t>https://sam.gov/fal/8e75bd4873c643f8a31a5806b4296397/view</t>
  </si>
  <si>
    <t>https://www.usaspending.gov/search/?hash=06122178659dc1101242144e175a7a69</t>
  </si>
  <si>
    <t xml:space="preserve">Lake Mead/Las Vegas Wash </t>
  </si>
  <si>
    <t>The objective of this program is to develop and implement management strategies for the Las Vegas Wash to improve water quality, habitat integrity, and reduce the salinity and sediment transport while providing environmental enhancement and recreational opportunities.</t>
  </si>
  <si>
    <t>https://sam.gov/fal/668eda02c1e34b33a53681d792b9f577/view</t>
  </si>
  <si>
    <t>https://www.usaspending.gov/search/?hash=8429f4d685628b0ebf9f4a6decc04372</t>
  </si>
  <si>
    <t>Colorado River Basin Act of 1968</t>
  </si>
  <si>
    <t>The Colorado River Basin Project Act of 1968, authorized the Secretary of the Interior to carry out various actions relating to the Colorado River, including construction of the Central Arizona Project.  Some of the actions identified are contractable by entities pursuant to the Indian Self-Determination and Education Assistance Act, as amended.</t>
  </si>
  <si>
    <t>https://sam.gov/fal/0628cfa2fe10490a89f635d769a1a97d/view</t>
  </si>
  <si>
    <t>https://www.usaspending.gov/search/?hash=98d8aff9b115422130bbd46a9b2c11eb</t>
  </si>
  <si>
    <t>Arizona Water Settlement Act of 2004</t>
  </si>
  <si>
    <t>Pursuant to the Arizona Water Settlements Act of 2004, the Secretary of the Interior was directed to construct or fund construction of various facilities that are contractable pursuant to the Indian Self-Determination and Education Assistance Act, as amended.</t>
  </si>
  <si>
    <t>https://sam.gov/fal/f77e99cbf3614f199a310122fb4292fd/view</t>
  </si>
  <si>
    <t>https://www.usaspending.gov/search/?hash=b1b2ce3fefbaf8cfa1027e3e193c91f6</t>
  </si>
  <si>
    <t xml:space="preserve">Lake Tahoe Regional Wetlands Development </t>
  </si>
  <si>
    <t>To assist in addressing the past degradation of Lake Tahoe and its watershed by undertaking projects to meet the environmental thresholds as defined in the Tahoe Regional Planning Agencyâ€™s Environmental Improvement Program (EIP).  The environmental thresholds of interest include water quality, soil conservation, wildlife, fisheries and vegetation. _x000D_
_x000D_
To achieve environmental restoration in the Lake Tahoe basin, funded activities may include project planning and implementation, program coordination and management, surveys, monitoring, and public outreach.</t>
  </si>
  <si>
    <t>https://sam.gov/fal/8f7e016249ac449a9fe4ab9bfc9c4067/view</t>
  </si>
  <si>
    <t>https://www.usaspending.gov/search/?hash=7d69f1f38a8a629d5d59ac3a4b55f160</t>
  </si>
  <si>
    <t xml:space="preserve">Platte River Recovery Implementation </t>
  </si>
  <si>
    <t>Implementation of the Platte River Recovery Program Cooperative Agreement which implements certain aspects of the U.S. Fish and Wildlife Serviceâ€™s recovery plans for four target species (interior least tern, whooping crane, piping plover and pallid sturgeon) listed as threatened or endangered pursuant to the Endangered Species Act.</t>
  </si>
  <si>
    <t>https://sam.gov/fal/88227d04e058472e8538e2633f4ac070/view</t>
  </si>
  <si>
    <t>https://www.usaspending.gov/search/?hash=40619b1d7d70a8c6adbfc72eb6986259</t>
  </si>
  <si>
    <t xml:space="preserve">Youth Conservation </t>
  </si>
  <si>
    <t>Promote and stimulate public purposes such as education, job training, development of responsible citizenship, productive community involvement, and furthering the understanding and appreciation of natural and cultural resources through the involvement of local youth and young adults in the care and enhancement of public resources.</t>
  </si>
  <si>
    <t>https://sam.gov/fal/3bfca16aff154ff7a3226411c073dfbf/view</t>
  </si>
  <si>
    <t>https://www.usaspending.gov/search/?hash=550c7693fe3e4a91d80634d5a7ebbea6</t>
  </si>
  <si>
    <t>FISH-ABLE Fun with Reclamation</t>
  </si>
  <si>
    <t xml:space="preserve">To provide opportunities for disabled and disadvantaged children to use and enjoy public waters and related lands; to assist Reclamation in meeting its goal to provide accessible programs, facilities and activities to create a positive outdoor experience for all citizens; to increase awareness of all the participants (parents/caregivers, sportsmen, partners, volunteers) to the capabilities of disabled and disadvantaged children; and to provide educational opportunities for disabled and disadvantaged children to learn more about fish and water as natural resources. </t>
  </si>
  <si>
    <t>https://sam.gov/fal/f9949900304e492a9272df5c8475afae/view</t>
  </si>
  <si>
    <t>https://www.usaspending.gov/search/?hash=495b4bdc672fe1459db788fc69965595</t>
  </si>
  <si>
    <t xml:space="preserve">Navajo-Gallup Water Supply </t>
  </si>
  <si>
    <t>To provide financial assistance to design and construct portions of the Navajo-Gallup Water Supply Project (Project).</t>
  </si>
  <si>
    <t>https://sam.gov/fal/2bb88ed877894ce08be25641568be66e/view</t>
  </si>
  <si>
    <t>https://www.usaspending.gov/search/?hash=a2b9f5e0e25e7c266fac218273cc2558</t>
  </si>
  <si>
    <t xml:space="preserve">Eastern New Mexico Rural Water System </t>
  </si>
  <si>
    <t>Provide potable surface water to communities in Eastern New Mexico.</t>
  </si>
  <si>
    <t>https://sam.gov/fal/f724f2d9e01c4ed5ac254450bd7a076a/view</t>
  </si>
  <si>
    <t>https://www.usaspending.gov/search/?hash=931e716fe1335cd00eb672f18c6d5b14</t>
  </si>
  <si>
    <t xml:space="preserve">Cooperative Watershed Management </t>
  </si>
  <si>
    <t>Reclamationâ€™s WaterSMART Cooperative Watershed Management Program (CWMP) provides funding to grassroots, local watershed groups to encourage diverse stakeholders to develop collaborative solutions to address their water management needs. A watershed group is a self-sustaining, non-regulatory group that is composed of a diverse array of stakeholders, which may include, but is not limited to, private property owners, non-profit organizations, Federal, state, or local agencies, and tribes. Funding is provided for the support of watershed groups on a competitive basis for the development of watershed groups, watershed restoration planning, watershed management project design, and the implementation of on-the-ground watershed management projects.</t>
  </si>
  <si>
    <t>https://sam.gov/fal/674846738373451287eace2565c2cc55/view</t>
  </si>
  <si>
    <t>https://www.usaspending.gov/search/?hash=37439468a6b31a6d3c4af25afeaeec68</t>
  </si>
  <si>
    <t xml:space="preserve">San Joaquin River Restoration </t>
  </si>
  <si>
    <t>The objective of the San Joaquin River Restoration Program (SJRRP) is to implement the Stipulation of Settlement in NRDC, et al., v. Rodgers, et al., consistent with and as supplement by, the San Joaquin River Restoration Settlement Act._x000D_
_x000D_
The Settlement identifies the following two goals:_x000D_
_x000D_
(1)	Restoration Goal - Restore and maintain fish populations in â€œgood conditionâ€ in the main stem of the San Joaquin River below Friant Dam to the confluence of the Merced River, including naturally-reproducing and self-sustaining populations of salmon and other fish; and,_x000D_
(2)	Water Management Goal - Reduce or avoid adverse water supply impacts to all of the Friant Division long-term contractors that may result from the Interim Flows and Restoration Flows provided for in this Settlement.</t>
  </si>
  <si>
    <t>https://sam.gov/fal/168db5d25dae42ec81e36a25e5a175e8/view</t>
  </si>
  <si>
    <t>https://www.usaspending.gov/search/?hash=55d1a42dd5c85f21f3f1b11e4f439d1a</t>
  </si>
  <si>
    <t>Applied Science Grants</t>
  </si>
  <si>
    <t>The objective of the Applied Science Grants is to improve access to and use of hydrologic data as well as to develop and improve water management tools and improve modeling and forecasting capabilities. Results from these projects will be used by water managers to increase water supply reliability, provide flexibility in water operations, improve water management, and support nature-based solutions.</t>
  </si>
  <si>
    <t>https://sam.gov/fal/a9162e09fb48472a998fc37979a99de0/view</t>
  </si>
  <si>
    <t>https://www.usaspending.gov/search/?hash=667ced2ea7956a4516ecfd62a6cf400b</t>
  </si>
  <si>
    <t xml:space="preserve">White Mountain Apache Tribe Rural Water System </t>
  </si>
  <si>
    <t>Pursuant to the White Mountain Apache Tribe Water Rights Quantification Act of 2010, the Bureau of Reclamation, through an Indian Self-Determination and Education Assistance Act contract, is to plan, design, and construct the Rural Water System as defined in said Act.</t>
  </si>
  <si>
    <t>https://sam.gov/fal/b511a4fbc6ab4523b014f0ffddbe864e/view</t>
  </si>
  <si>
    <t>https://www.usaspending.gov/search/?hash=462cb33e75d8dc9acacd7d23fb77d684</t>
  </si>
  <si>
    <t xml:space="preserve">New Mexico Rio Grande Basin Pueblos Irrigation Infrastructure </t>
  </si>
  <si>
    <t>Rehabilitate and repair irrigation infrastructure of the Rio Grande Pueblos to conserve water and help address potential conflicts over water in the Rio Grande Basin.</t>
  </si>
  <si>
    <t>https://sam.gov/fal/44a65aaf2e5b42d7a70594d199db5126/view</t>
  </si>
  <si>
    <t>https://www.usaspending.gov/search/?hash=22083bea72c338bf3ec6ddbe2ddd5fdd</t>
  </si>
  <si>
    <t>SECURE Water Act â€“ Research Agreements</t>
  </si>
  <si>
    <t>To fund research activities that are designed to conserve water resources, increase the efficiency of the use of water resources, and/or enhance the management of water resources, including increasing the use of renewable energy in the management and delivery of water.</t>
  </si>
  <si>
    <t>https://sam.gov/fal/adb3784835e348629deafe368872b3e5/view</t>
  </si>
  <si>
    <t>https://www.usaspending.gov/search/?hash=3e3c8b093cbd9023e99bb020629291ae</t>
  </si>
  <si>
    <t>Suisun Marsh Preservation Agreement</t>
  </si>
  <si>
    <t>Execute and implement the agreement between the Department of the Interior, the State of California, and the Suisun Resource Conservation District to ensure a dependable water supply of adequate quantity and quality for the protection and preservation of Suisan Marsh fish and wildlife habitat in accordance with PL 99-546, State and Water Resources Control Board Decision 1641, and the Revised Suisun Marsh Preservation Agreement.</t>
  </si>
  <si>
    <t>https://sam.gov/fal/974ad2ab612d4f7988182f1eeb2e4b1b/view</t>
  </si>
  <si>
    <t>https://www.usaspending.gov/search/?hash=12b1e35eab0700ed4117b3b4cc375c05</t>
  </si>
  <si>
    <t xml:space="preserve">Central Valley Project Conservation </t>
  </si>
  <si>
    <t>Provide financial support for activities to benefit federally listed endangered and threatened terrestrial species to compensate for impacts to species resulting from the operation and maintenance of the Central Valley Project (CVP) of California.</t>
  </si>
  <si>
    <t>https://sam.gov/fal/8dadedd3dc2849fb835c7e64c6b148c0/view</t>
  </si>
  <si>
    <t>https://www.usaspending.gov/search/?hash=5b834819eb46598adb629d7aca28cc38</t>
  </si>
  <si>
    <t>Implementation of the Taos Pueblo Indian water rights settlement</t>
  </si>
  <si>
    <t>The Claims Resolution Act of 2010 was signed into law on December 8, 2010, authorizing the settlement of two long-running New Mexico Indian water rights cases.  Title V, the Taos Pueblo Indian Water Rights Settlement Act, authorizes implementation of the Abeyta (Taos Pueblo) settlement.  The Settlement Act authorizes and directs the Bureau of Reclamation to provide financial assistance in the form of grants on a non-reimbursable basis to plan, permit, design, engineer, and construct Mutual-Benefit Projects that will minimize adverse effects on the Puebloâ€™s water resources by moving future non-Indian ground water pumping away from the Puebloâ€™s Buffalo Pasture, a culturally sensitive wetland.  The Federal Team is working with the Mutual-Benefit Project parties as they get ready for the on-the-ground phase of settlement implementation. Reclamationâ€™s Albuquerque Area Office is in the process of completing environmental compliance and awarding grants to the entities that are moving forward with their projects._x000D_
_x000D_
The overall cost of the settlement is $144 million, of which $124 million would be paid by the Federal government and $20 million by the State of New Mexico. The total federal contribution of $124 million includes $88.0 million directed to the Bureau of Indian Affairs for the Taos Pueblo Water Development Fund, and a $36 million settlement fund ($16 million mandatory and $20 million discretionary funds) directed to Reclamation for the Mutual-Benefit Projects.</t>
  </si>
  <si>
    <t>https://sam.gov/fal/c39ded713d724901bae64ce3c6cd4efd/view</t>
  </si>
  <si>
    <t>https://www.usaspending.gov/search/?hash=718956dd3a925c525f5cf147ae2d606e</t>
  </si>
  <si>
    <t>Upper Klamath Basin Water Supply Alignment</t>
  </si>
  <si>
    <t>To plan, implement, and administer programs to align water supplies and demand for irrigation water users associated with the Klamath Project, with a primary emphasis on programs developed or endorsed by local entities comprised of representatives of those water users.  
Activities are subject to appropriations and required environmental reviews.  Expenditures may not exceed $10 million on an average annual basis, and programs may not:
(A) foster groundwater use that results in groundwater level declines that, based on existing data from the United States Geological Survey, are more than appropriate in a critically dry year, taking into consideration the long-term sustainability of aquifers;
(B) adversely affect compliance with applicable laws protecting fishery resources in Upper Klamath Lake and the Klamath River.</t>
  </si>
  <si>
    <t>https://sam.gov/fal/8a7fee5327b4417589ca3c27ea739b06/view</t>
  </si>
  <si>
    <t>https://www.usaspending.gov/search/?hash=126b58759d8c2969a91f7629d315e5d0</t>
  </si>
  <si>
    <t>Colorado River System Conservation Pilot</t>
  </si>
  <si>
    <t>This program supports conservation projects that create â€œsystem waterâ€ through voluntary compensated reductions in water use or provides environmental benefits or restoration of ecosystems or habitats in the Colorado River Basin.  Includes Drought Contingency Planning activities to enhance conservation through expanded measurement and monitoring.</t>
  </si>
  <si>
    <t>https://sam.gov/fal/6ce3446473584fddb3d958ab4b3103a9/view</t>
  </si>
  <si>
    <t>https://www.usaspending.gov/search/?hash=0862bfd58f6c3b0aeb748ef3d641f4c8</t>
  </si>
  <si>
    <t>Educational Outreach</t>
  </si>
  <si>
    <t>The Water Education Foundation has developed several programs and publications that educate various audiences on the importance of water resources in California, including the Sacramento-San Joaquin Delta.</t>
  </si>
  <si>
    <t>https://sam.gov/fal/1ddbedb3272445659487a4a9095c3166/view</t>
  </si>
  <si>
    <t>https://www.usaspending.gov/search/?hash=87bad437c06e96a9cb26eb4bf8cfd63a</t>
  </si>
  <si>
    <t>Bay-Delta Restoration Program</t>
  </si>
  <si>
    <t>The CALFED Water Use Efficiency Grant program promotes projects that emphasize water use efficiency and conservation activities that result in benefits for the California-Bay Delta.</t>
  </si>
  <si>
    <t>https://sam.gov/fal/37fe7041a09444b38a49d3d9119a559d/view</t>
  </si>
  <si>
    <t>https://www.usaspending.gov/search/?hash=582857f5a61d3b4bccb1a7141aa07b83</t>
  </si>
  <si>
    <t>Salton Sea Program</t>
  </si>
  <si>
    <t>Objectives of this program are to develop and implement restoration and management strategies at the Salton Sea that (1) enhance fish and wildlife health, (2) protect air quality, (3) provide opportunities for recreation use and economic development, and (4) maintain a secure Colorado River water supply.</t>
  </si>
  <si>
    <t>https://sam.gov/fal/17d5e5a24bfd4b44a4254a9117c34740/view</t>
  </si>
  <si>
    <t>https://www.usaspending.gov/search/?hash=3e899502afa23df170f2a67061abc940</t>
  </si>
  <si>
    <t>Agricultural Water Use Efficiency Program</t>
  </si>
  <si>
    <t>The objective of the Agricultural Water Conservation Efficiency Program is to invite eligible applicants to leverage their money and resources by cost sharing with Reclamation on projects that save water, improve water management, increase water supply reliability, improve energy efficiency, and benefit endangered species. Projects that achieve this by directly enabling on-farm water conservation or water use efficiency projects that can be undertaken by farmers and ranchers remain a high priority for this program. Reclamation and the USDA's Natural Resource Conservation Service (NRCS) are encouraging water suppliers to work with farmers to identify the roles at play to facilitate and/or assist with on-farm improvements that contribute to water supply reliability in the State of California.</t>
  </si>
  <si>
    <t>https://sam.gov/fal/2bea2de4b06c469c86636239d4fe47a2/view</t>
  </si>
  <si>
    <t>https://www.usaspending.gov/search/?hash=399c2ab0dd6e0403d8804b0803ca1c99</t>
  </si>
  <si>
    <t>Water Storage Enhancement</t>
  </si>
  <si>
    <t>Section 4007 of Public Law 114-322, also known as The Water Infrastructure Improvements for the Nation (WIIN) Act allows the Secretary of the Interior to negotiate and enter into an agreement on behalf of the United States for the design, study and construction or expansion of federally owned or State-led water storage project. The Secretary may participate in a federally owned storage project â€œin an amount equal to not more than 50 percent of the total cost of the federally owned storage project,â€ (4007(b)(2)) and may participate in a State-led storage project â€œin an amount equal to not more than 25 percent of the total cost of the State-led storage projectâ€ (4007(c)(1)). In return for this cost-share, â€œat least a proportional share of the project benefits are the Federal benefits, including water supplies dedicated to specific purposes such as environmental enhancement and wildlife refugesâ€ (4007(c)(2)(C)). To be eligible for funding, the Secretary of the Interior must have determined the project to be feasible before January 1, 2021.</t>
  </si>
  <si>
    <t>https://sam.gov/fal/0761272689594f6c98e2ea9e4ad0a54a/view</t>
  </si>
  <si>
    <t>https://www.usaspending.gov/search/?hash=0c5dbbdd88ba1b32d6d0b29bdbb29653</t>
  </si>
  <si>
    <t>Yakima River Basin Water Enhancement Phase III (Yakima Basin Integrated Plan)</t>
  </si>
  <si>
    <t>To fund grants or cooperative agreements for the purpose of land and water transfers, leases, and acquisitions in support of water conservation projects to improve tributary and mainstem streamflow.</t>
  </si>
  <si>
    <t>https://sam.gov/fal/bfffb0a86c844169b3289aa81ee8d574/view</t>
  </si>
  <si>
    <t>https://www.usaspending.gov/search/?hash=fa7b3e6ed310c30f5743d799cbcdd448</t>
  </si>
  <si>
    <t>Domestic Water Supply Projects</t>
  </si>
  <si>
    <t>To provide funding for planning, design, or construction of water projects with the primary purpose of providing domestic water supplies to disadvantaged communities or households that do not have reliable access to domestic water supplies.</t>
  </si>
  <si>
    <t>https://sam.gov/fal/e1585fc5666d47649f11c9925268db2b/view</t>
  </si>
  <si>
    <t>https://www.usaspending.gov/search/?hash=1308f45b983a66484bc4b9e6a24831f5</t>
  </si>
  <si>
    <t>Aquatic Ecosystem Restoration Program</t>
  </si>
  <si>
    <t>The objective of the Aquatic Ecosystem Restoration Program is to work cooperatively with states, Tribes, and other entities as they study, design and construct aquatic ecosystem restoration projects that are collaboratively developed, have widespread regional benefits, and result in the improvement of the health of fisheries, wildlife, and aquatic habitat through restoration and improved fish passage. As used here, â€œaquatic ecosystemâ€ refers to freshwater and brackish water habitats such as lakes, ponds, rivers, streams, wetlands, swamps, and estuaries and the adjacent floodplains, riparian corridors, deltas, and shallow aquifers that interact with surface water.</t>
  </si>
  <si>
    <t>https://sam.gov/fal/c0498b6153a34c61a100a9af63b6a3f8/view</t>
  </si>
  <si>
    <t>https://www.usaspending.gov/search/?hash=794587f1e9580231fdaea89fa1ec9c00</t>
  </si>
  <si>
    <t xml:space="preserve">Sport Fish Restoration </t>
  </si>
  <si>
    <t xml:space="preserve">Sport Fish Restoration funds support activities designed to restore, conserve, manage, or enhance sport fish populations; the public use and benefits from these resources; and activities that provide boat access to public waters.  Sport fisheries research and management activities; boating access development and maintenance; aquatic resource education activities; lake construction and maintenance; land acquisition; technical assistance; planning; habitat enhancement; administration; coordination; and hatchery construction are eligible under the Act.  </t>
  </si>
  <si>
    <t>https://sam.gov/fal/4ad8e23ee9204f3b8a360c0e6d3e3c56/view</t>
  </si>
  <si>
    <t>https://www.usaspending.gov/search/?hash=4220a3c0c8d3dcde715358f69f227f89</t>
  </si>
  <si>
    <t>Fish and Aquatic Conservation - Aquatic Invasive Species</t>
  </si>
  <si>
    <t>Details vary by subprogram.  Brief summaries provided here.  See the programsâ€™ Notices of Funding Opportunity on Grants.gov for program contact and annual application deadlines and procedures.  For Invasive Carp and the Rapid Response Fund, see the program contact information below. 
Aquatic Nuisance Species Task Force (ANSTF) subprogram provides support for: 
ANSTF Regional Panels: This funding helps the six regional ANSTF panels established under the Nonindigenous Aquatic Nuisance Prevention and Control Act (NANPCA) to carry out their responsibilities under NANPCA, including engaging stakeholders, identifying priorities, coordinating activities, and providing advice. State/Interstate Aquatic Nuisance Species (ANS) Management Plans: This funding authorized in NANPCA supports state or interstate organizations to implement their ANSTF-approved ANS Plans. Only states or interstate organizations with an approved plan are eligible for this annual support. 
Invasive Carp subprogram: Works cooperatively with partners to assess priority needs across the Mississippi River Sub-basins (Upper Mississippi River, Missouri River, Arkansas-Red-White River, Lower Mississippi River, Tennessee Cumberland River, and Ohio River including in Kentucky Lake, Lake Barkley) and the Great Lakes and determine the most effective allocation of resources to support goals identified in the Management and Control Plan for Bighead, Black, Grass, and Silver Carps in the United States (National Plan). 
Quagga/Zebra Mussel Action Plan (QZAP) Subrogram: Provides funding for the top priorities in the Quagga/Zebra Mussel Action Plan for Western U.S. Waters (QZAP 2.0) to states within the boundaries of the Western Regional Panel within the United States.  
Bipartisan Infrastructure Law (Infrastructure Investment and Jobs Act; Public Law 117-5) subprogram provides support for: 
Rapid Response Fund: Response actions for the quick containment or eradication of newly detected aquatic invasive species to avoid need for costly long-term and wide-spread control efforts in the future. 
Eradication: Provides support for projects that eradicate an invasive species or for research to increase the effectiveness and near-term availability of eradication tools.</t>
  </si>
  <si>
    <t>https://sam.gov/fal/e4177de4851b4fb2bd3c1fcef9bb4d19/view</t>
  </si>
  <si>
    <t>https://www.usaspending.gov/search/?hash=5e9a4e0ff099aaba9427adfbf878d117</t>
  </si>
  <si>
    <t>Wildlife Restoration and Basic Hunter Education and Safety</t>
  </si>
  <si>
    <t>The Pittman-Robertson Wildlife Restoration Act provides grants to State, Commonwealth, and territorial fish and wildlife agencies for projects to restore, conserve, manage, and enhance wild birds and mammals and their habitat. Projects also include providing public use and access to wildlife resources; hunter education and safety; the development and management of shooting ranges, and the promotion of hunting and recreational shooting.</t>
  </si>
  <si>
    <t>https://sam.gov/fal/35bbe25160154d54b454869a7f8d5e12/view</t>
  </si>
  <si>
    <t>https://www.usaspending.gov/search/?hash=c54968fab8b01b490cda18607d556d35</t>
  </si>
  <si>
    <t xml:space="preserve">Coastal Wetlands Planning, Protection and Restoration </t>
  </si>
  <si>
    <t>To provide competitive matching grants to coastal States for coastal wetlands conservation projects. The Coastal Wetlands Planning, Protection, and Restoration Act (Section 305, Title III, Public Law 101-646 U.S.C. 3954) established the National Coastal Wetlands Conservation Grant Program to acquire, restore, and enhance wetlands in coastal States.</t>
  </si>
  <si>
    <t>https://sam.gov/fal/23b2dcd19d914fa7941ad564f5951581/view</t>
  </si>
  <si>
    <t>https://www.usaspending.gov/search/?hash=3bbd1febb79ad6efadc60f3c5af392c6</t>
  </si>
  <si>
    <t>Cooperative Endangered Species Conservation Fund</t>
  </si>
  <si>
    <t>Cooperative Endangered Species Conservation Fund grants provide Federal financial assistance to States and Territories that have entered into a cooperative agreement pursuant to section 6(c) of the Endangered Species Act for species and habitat conservation actions on non-Federal lands, including habitat acquisition, conservation planning, habitat restoration, status surveys, captive propagation and reintroduction, research, and education.
Traditional Conservation Grants: The principle objective of the Traditional Conservation Grant Program is to support the development and implementation of States programs to conserve and recover threated and endangered species under the Service's jurisdiction and to monitor candidate, at-risk, and recently delisted species.
Conservation Planning Assistance Grants: The Conservation Planning Assistance Grant program provides funding to States and Territories to support the development of new Habitat Conservation Plans (HCPs), Safe Harbor Agreements (SHAs), and Candidate Conservation Agreements with Assurances (CCAAs).  Funding may also be used to support the renewal or amendment of existing HCPs, SHAs, and CCAAs.  Funding may be used to support development and planning activities such as document preparation, public outreach, baseline species surveys, habitat assessments, and inventories.  The preparation of environmental compliance review documents, such as National Environmental Policy Act (NEPA) and National Historic Preservation Act (NHPA), is also an eligible use of grant funds.
Recovery Land Acquisition Grants: The principle objective of the RLA Grant program is to promote State and Federal cooperation in listed species conservation by leveraging funds to acquire specific parcels of land, through fee simple or conservation easement, in support of Service-approved recovery plans and outlines.  The ESA conveys the importance of recovery plans as a central organizing tool for guiding the recovery process by requiring their development for every listed species.
HCP Land Acquisition Grants: Established by Congress in fiscal year (FY) 1997, the HCP Land Acquisition Grant program was designed to reduce conflicts between the conservation of listed species and competing land uses on specific parcels of land associated with approved and permitted HCPs. Under this program, the Service provides matching grants to States in support of land acquisition projects that will conserve species habitat in perpetuity through fee simple acquisition or the acquisition of permanent conservation easements. All land acquired through these grants complements, but does not replace, the mitigation, minimization, and/or monitoring commitments of the HCP. Thus, this work is additive to the conservation commitments entered into when HCPs are permitted and serves as a meaningful way to leverage non-Federal investment in species recovery and connect conservation lands across the landscape.</t>
  </si>
  <si>
    <t>https://sam.gov/fal/025e8b6c28344b9587ceff8406909b6f/view</t>
  </si>
  <si>
    <t>https://www.usaspending.gov/search/?hash=3045d8b2143a82495ff82c4825e5fe62</t>
  </si>
  <si>
    <t xml:space="preserve">Clean Vessel Act </t>
  </si>
  <si>
    <t>This program provides funding to States, the District of Columbia, Commonwealths, and territories for the construction, renovation, operation, and maintenance of sewage pumpout stations, waste reception facilities, and pumpout boats for recreational boaters and for educational programs that inform boaters of the importance of proper disposal of their sewage.</t>
  </si>
  <si>
    <t>https://sam.gov/fal/f16fce854bfa400fa0b190721da1ddf7/view</t>
  </si>
  <si>
    <t>https://www.usaspending.gov/search/?hash=7f495c902a97a707e773c8247071e23b</t>
  </si>
  <si>
    <t>Rhinoceros and Tiger Conservation Fund</t>
  </si>
  <si>
    <t>To provide financial assistance for projects for the effective long-term conservation of Asian rhinoceros and tigers. This program supports projects that focus on one or more of the following areas: Enhanced protection of at-risk rhinoceros and tiger populations; protected area/reserve management in important rhinoceros and tiger range; Veterinary care for wild populations; habitat conservation and management; reintroduction to former range; restoration of habitat; wildlife inspection, law enforcement, and forensics skills; conservation education and community outreach; efforts to decrease human-rhinoceros and human-tiger conflicts; strengthening local capacity to implement conservation programs; transfrontier rhinoceros and tiger conservation; applied research on rhinoceros and tiger populations and their habitats, including surveys and monitoring; development and execution of rhinoceros and tiger conservation management plans; and compliance with applicable treaties and laws that prohibit or regulate the taking or trade of rhinoceros and tigers or regulate the use and management of their habitat.</t>
  </si>
  <si>
    <t>https://sam.gov/fal/e4e5a541a2b34cc18a9874678a4e78dc/view</t>
  </si>
  <si>
    <t>https://www.usaspending.gov/search/?hash=ccfeb1e0e9d0badca1d34f01352112bb</t>
  </si>
  <si>
    <t>African Elephant Conservation Fund</t>
  </si>
  <si>
    <t>To provide financial assistance to support projects that will enhance sustainable conservation programs to ensure effective, long-term conservation of African elephants. The African Elephant Conservation Fund supports projects that promote conservation through: Applied research on elephant populations and their habitat, including surveys and monitoring; Development and execution of elephant conservation management plans; Compliance with applicable treaties and laws that prohibit or regulate the taking or trade of elephants or regulate the use and management of elephant habitat; Conservation education and community outreach; Enhanced protection of at-risk elephant populations; Efforts to decrease human-elephant conflict; Habitat conservation and management; Protected area/reserve management in important elephant range; Strengthening local capacity to implement conservation programs; Transfrontier elephant conservation; and Wildlife inspection, law enforcement, and forensics skills.</t>
  </si>
  <si>
    <t>https://sam.gov/fal/61c2cf8be3be4ff1adb81af00e0fdcbc/view</t>
  </si>
  <si>
    <t>https://www.usaspending.gov/search/?hash=ae8333114c071477c328bf645f6ded4a</t>
  </si>
  <si>
    <t>Asian Elephant Conservation Fund</t>
  </si>
  <si>
    <t>To provide financial assistance to support the effective long-term conservation of Asian elephants.  This program provides support for projects that focus on one or more of the following areas:  Applied research, including surveys and monitoring; enhanced compliance with treaties and laws that prohibit the take or trade of Asian elephant or regulate the use and management of their habitat; conservation education and community outreach; development and execution of conservation management plans; enhanced protection of at-risk populations; habitat conservation and management, including protected area and reserve management; local capacity building; reduction of human-elephant conflicts; transfrontier conservation; and wildlife inspection, law enforcement, and forensics skills.</t>
  </si>
  <si>
    <t>https://sam.gov/fal/cf40450cec7c4d2c9ca1c5d7e6bf71c5/view</t>
  </si>
  <si>
    <t>https://www.usaspending.gov/search/?hash=e5fdf81724970d98a188785e98ef19ec</t>
  </si>
  <si>
    <t>Sportfishing and Boating Safety Act</t>
  </si>
  <si>
    <t>This program provides funding to States, the District of Columbia, Commonwealths, and territories for the construction, renovation, and maintenance of docking, mooring, and other facilities for transient, recreational boats 26 feet or greater in length.</t>
  </si>
  <si>
    <t>https://sam.gov/fal/d0f6a58eba354142a9d9be23eb61d779/view</t>
  </si>
  <si>
    <t>https://www.usaspending.gov/search/?hash=d770702bc6c84d354f26cf3754fc369b</t>
  </si>
  <si>
    <t>North American Wetlands Conservation Fund</t>
  </si>
  <si>
    <t>To provide grant funds for wetlands conservation projects in the United States, Canada, and Mexico.</t>
  </si>
  <si>
    <t>https://sam.gov/fal/bcc9029d68074288974f83f7d58d42ea/view</t>
  </si>
  <si>
    <t>https://www.usaspending.gov/search/?hash=96c61422694baec2dfc825610febb866</t>
  </si>
  <si>
    <t xml:space="preserve">Enhanced Hunter Education and Safety </t>
  </si>
  <si>
    <t>This program provides funds for the enhancement of hunter and archery education programs and the enhancement or construction of firearm shooting ranges and archery ranges as well as acquiring land for, expanding, or constructing public target ranges, including ranges on Federal land.</t>
  </si>
  <si>
    <t>https://sam.gov/fal/b6568775b36c4d579bfcbd796caa6eb5/view</t>
  </si>
  <si>
    <t>https://www.usaspending.gov/search/?hash=9ed68ad62f1afb68bc0dd5e329a382bc</t>
  </si>
  <si>
    <t xml:space="preserve">Multistate Conservation Grant </t>
  </si>
  <si>
    <t>This program provides funding for sport fish and wildlife restoration projects and recruitment, retention and reactivation (R3) projects that address regional or national priority needs of State fish and wildlife agencies and their partners that are beyond the scale, scope, and capabilities of a single State. The priority needs, also known as Strategic Priorities, are identified annually by the Association of Fish and Wildlife Agencies (AFWA) with input from State fish and wildlife agencies and their partners. Recipients awarded Traditional Multistate Conservation Grants (T-MSCG) may use the funds for wildlife or sport fish projects involving research, restoration, conservation and management of wild birds, wild mammals, sport fish, and their habitats. These funds may also be used for projects providing for public use and benefit from these resources, including hunter safety and education, aquatic education, angler R3 projects and other purposes consistent with the enabling legislation. Recipients awarded under R3 Multistate Conservation Grants (R3-MSCG) can only use the funds for hunter recruitment and recreational shooter recruitment projects that promote a national hunting and shooting sport recruitment program, including related communication and outreach activities.</t>
  </si>
  <si>
    <t>https://sam.gov/fal/6f0b5688c5ce409ba24bf5936cc59aa3/view</t>
  </si>
  <si>
    <t>https://www.usaspending.gov/search/?hash=25935acdcb51f217b7c7a8022b5fec77</t>
  </si>
  <si>
    <t>Great Ape Conservation Fund - Africa</t>
  </si>
  <si>
    <t xml:space="preserve">To provide financial assistance for projects for the effective long-term conservation of great apes and their habitats. This program supports projects that focus on one or more of the following areas: applied research on ape populations and their habitats, including surveys and monitoring; development and execution of ape conservation management plans; compliance with applicable treaties and laws that prohibit or regulate the taking or trade of ape or regulate the use and management of ape habitat; conservation education and community outreach; enhanced protection of at-risk ape populations; efforts to decrease human-ape conflicts; habitat conservation and management; protected area/reserve management in important ape range; strengthening local capacity to implement conservation programs; transfrontier ape conservation; and wildlife inspection, law enforcement, and forensics skills. </t>
  </si>
  <si>
    <t>https://sam.gov/fal/213ec7b47143475ea67f6055a1495f9b/view</t>
  </si>
  <si>
    <t>https://www.usaspending.gov/search/?hash=8062bf617a9b5ccf9a6be180b069163c</t>
  </si>
  <si>
    <t>Coastal</t>
  </si>
  <si>
    <t>To provide technical and financial assistance to partners to implement voluntary coastal habitat protection, restoration, and improvement projects that benefit federal trust species, including species listed as threatened or endangered, migratory birds, interjurisdictional fish, and certain marine mammals.  Coastal habitats include, coastal wetlands, estuaries, watersheds, and shorelines, and near shore habitats like seagrass beds and coral reefs.  Our conservation investments benefit coastal-dependent species, coastal communities and their economies, and provide recreational communities.</t>
  </si>
  <si>
    <t>https://sam.gov/fal/8d7d6aff61be4d5b9a4589d4a63fa1ce/view</t>
  </si>
  <si>
    <t>https://www.usaspending.gov/search/?hash=f15f6df9f8292faa3e169b2d21c9e92d</t>
  </si>
  <si>
    <t>Partners for Fish and Wildlife</t>
  </si>
  <si>
    <t>Deliver Department of the Interior priorities and US Fish and Wildlife Service (USFWS) mission by providing financial and technical assistance to private landowners and Native American Tribes interested in voluntarily working with USFWS to conserve, protect, and enhance fish, wildlife, plants, and their habitats for the continuing benefit of the American people.  Provide technical assistance to State and Federal conservation agencies.</t>
  </si>
  <si>
    <t>https://sam.gov/fal/5f61e647f7fd446693f45d59de633f61/view</t>
  </si>
  <si>
    <t>https://www.usaspending.gov/search/?hash=315d698928e6608dde42a31dd29907b2</t>
  </si>
  <si>
    <t>State Wildlife Grants</t>
  </si>
  <si>
    <t>The primary purpose of the State Wildlife Grant (SWG) Program is to help State, Territory, and District of Columbia fish and wildlife agencies design and implement strategic, proactive conservation programs. Formula SWG Program funds, pooled with recipient matching resources, enable these recipients to identify, study, and conserve species deemed most in need of conservation. Competitive SWG Program funds and matching resources typically support large-scale conservation projects involving many partners. Proactive approaches to species conservation help grant recipients, the U.S. Fish and Wildlife Service, and other conservation partners avoid more prescriptive Federal regulatory requirements associated with listing under the Endangered Species Act. A core principle of the SWG Program is the utilization of effective partnerships demonstrating cooperation and leveraging of resources to achieve shared conservation goals benefiting recipient-identified species of greatest conservation need.</t>
  </si>
  <si>
    <t>https://sam.gov/fal/3607a66110e04201adc67cb2df618eae/view</t>
  </si>
  <si>
    <t>https://www.usaspending.gov/search/?hash=331d13aacebf10f53ed94cf24feb5d85</t>
  </si>
  <si>
    <t xml:space="preserve">Neotropical Migratory Bird Conservation </t>
  </si>
  <si>
    <t>To assist in the conservation of neotropical migratory birds by providing financial resources for the projects of partnerships in countries within the ranges of neotropical migratory birds.</t>
  </si>
  <si>
    <t>https://sam.gov/fal/643c9ebb2c61491daca6d9b534c4b01c/view</t>
  </si>
  <si>
    <t>https://www.usaspending.gov/search/?hash=365ff567af6c02ed922168ae8c5f285a</t>
  </si>
  <si>
    <t>Alaska Subsistence Management</t>
  </si>
  <si>
    <t>To identify and provide information needed to sustain subsistence fisheries and wildlife management on Federal public lands, for rural Alaskans, through a multidisciplinary, collaborative program. Two programs are administered under the Alaska National Interest Lands Conservation Act (ANILCA) to fulfill this objective. The Fisheries Resource Monitoring Program (Monitoring Program) funds approximately 40 studies annually to provide information on stock status and trends, harvests, and traditional ecological knowledge to manage and regulate Federal subsistence fisheries. The Partners for Fisheries Monitoring Program (Partners Program) strengthens Alaska Native and rural involvement in subsistence fisheries management and research. The program provides funds directly to Alaska Native and rural organizations to hire fishery biologists, social scientists, and educators with the intent of increasing the organizations ability to participate in Federal Subsistence Management.</t>
  </si>
  <si>
    <t>https://sam.gov/fal/0d74bca703e246018ac05f7a89a63fa9/view</t>
  </si>
  <si>
    <t>https://www.usaspending.gov/search/?hash=981a85330a5736f3b51eef19e6edd0d3</t>
  </si>
  <si>
    <t>Migratory Bird Joint Ventures</t>
  </si>
  <si>
    <t>The objectives of this program are to support projects that protect, restore, and enhance wetland and upland ecosystems for the conservation of Migratory Birds. Funds support the work of the 23 Migratory Bird Joint Ventures which are independent regional partnerships formed under the auspices of the North American Waterfowl Management Plan that guides the conservation of waterfowl and other migratory birds in North America.</t>
  </si>
  <si>
    <t>https://sam.gov/fal/7fa51f7f4100492f944b4a16d2a329f1/view</t>
  </si>
  <si>
    <t>https://www.usaspending.gov/search/?hash=3a4ce636b6121311bfa4d4a00ee47570</t>
  </si>
  <si>
    <t xml:space="preserve">Tribal Wildlife Grants </t>
  </si>
  <si>
    <t>Support the development and implementation of programs for the benefit of wildlife and their habitats and species of Tribal cultural or traditional importance, including species that are not hunted or fished.</t>
  </si>
  <si>
    <t>https://sam.gov/fal/80d98efd8dcb4e30a35cdf7c4be105bc/view</t>
  </si>
  <si>
    <t>https://www.usaspending.gov/search/?hash=d462909357f13590320633585f750ee2</t>
  </si>
  <si>
    <t>Latin America and Caribbean Regional</t>
  </si>
  <si>
    <t>The mission of the Latin America Regional Program is to provide technical and financial assistance to partners to conserve the regionâ€™s priority species and their habitats. It advances its mission by supporting projects that reduce threats to key wildlife species and strengthen local capacity that results in measurable conservation impacts that benefit biodiversity and its people in the long-term. 
Projects should address the following threats: unsustainable resource use, habitat loss and fragmentation, agricultural expansion, human-wildlife conflict, and climate change have on species and ecosystems. Therefore, this Program will only consider projects that clearly articulate how the proposed actions will reduce these above-mentioned threats under at least one of the following two categories:  
Species Conservation: This category seeks to support projects that promote the recovery and conservation efforts of key terrestrial species and their habitats along their range. Proposed activities can be implemented on the local, national, or regional (transnational) level, and can involve more than one priority species. Species should meet the criteria to be listed either as â€œEndangeredâ€ or â€œThreatenedâ€ on the ESA, or as â€œCritically Endangered,â€ â€œEndangered,â€ or â€œVulnerableâ€ on the International Union for the Conservation of Nature (IUCN) Red List. Species listed as â€œData Deficientâ€ or â€œExtinct in Wildâ€ on the IUCN Red List are not eligible under this NOFO. 
Conservation Stewardship: This category seeks to support projects that assist communities living in and along critical wildlife corridors and strongholds, by building on their traditional land-use practices, governance principles, ethnobiological knowledge and reduce their costs of living with wildlife. Proposed activities can be implemented on the local, national or regional (transnational) level. Projects are to be implemented in or around natural protected areas, biological corridors, and recovery units in:  
Mexico:  
Species: jaguar.  
Geographic Eligibility: Yucatan Peninsula and Lacandon jungle.  
Central America:  
Geographic Eligibility: Guatemala and Honduras.  
South America:  
Geographic Eligibility: Gran Chaco (Eastern Bolivia, Paraguay, and northern. Argentina) and Andes-Amazon (Bolivia, Colombia, Ecuador, and Peru).</t>
  </si>
  <si>
    <t>https://sam.gov/fal/f95b28d0fbc441e8b0ac4558cc64c450/view</t>
  </si>
  <si>
    <t>https://www.usaspending.gov/search/?hash=a78d6481baf1ac6ad5a92101fb7588c7</t>
  </si>
  <si>
    <t>Alaska Migratory Bird Co-Management Council</t>
  </si>
  <si>
    <t>To facilitate and administer regional programs to involve subsistence hunters of migratory birds in the management and regulation of migratory birds.</t>
  </si>
  <si>
    <t>https://sam.gov/fal/83671302ca264a54b4295ef14058af1d/view</t>
  </si>
  <si>
    <t>https://www.usaspending.gov/search/?hash=a1d5d3d50ae284f51e52b049410f0d33</t>
  </si>
  <si>
    <t>Marine Turtle Conservation Fund</t>
  </si>
  <si>
    <t>This program funds Marine Turtle and Tortoise and Freshwater Turtle (TFT) projects. Objectives of the Marine Turtle projects are to assist in the conservation of marine turtles and the nesting habitats of marine turtles in foreign countries by supporting and providing financial resources in the following areas: academic and technical training in the conservation and management of marine turtles; applied research on marine turtle populations and their habitats, including surveys and monitoring; conservation education and community outreach for the protection of nesting and near shore foraging populations; development and execution of marine turtle conservation management plans; habitat conservation and management; information exchange to promote international collaboration; projects to protect nesting females and eggs on important nesting beaches; promotion of networks, partnerships, and coalitions that assist in the implementation of conventions, treaties, protocols and other international activities for the conservation and management of marine turtles; protected area/reserve management of important nesting beaches; strengthening local capacity to implement conservation programs on nesting beaches; and strengthening law enforcement capacity and forensics skills through training and equipment. Tortoise and Freshwater Turtles (TFT) represent one of the most imperiled animal groups on earth. Of the world's 342 species of tortoises and freshwater turtles, more than half face the threat of extinction. Habitat loss and the legal and illegal trade of turtles and turtle products (for food, pets, and traditional medicines, etc.) continue to drive sharp declines in turtle populations globally. The USFWS TFT Conservation Fund aims to support conservation efforts that conserve populations and habitats of freshwater turtles and tortoises most at risk by addressing their threats.</t>
  </si>
  <si>
    <t>https://sam.gov/fal/418e8b071a2e434b916f0d58a1201392/view</t>
  </si>
  <si>
    <t>https://www.usaspending.gov/search/?hash=f1769507d3ab6e44c216eee02d62d0a5</t>
  </si>
  <si>
    <t>Migratory Bird Conservation</t>
  </si>
  <si>
    <t>To maintain and enhance populations and habitats of migratory bird species found in the Upper Midwest (IL, IN, IA, MI, MN, MO, OH, WI) through supporting research, monitoring, and conservation efforts targeted on their behalf. Program focuses on supporting efforts that address priorities identified by national bird conservation partnerships (Partners-In-Flight, North American Waterfowl Management Plan, etc.) as well as networks of regional bird-focused partnerships such as Bird Habitat Joint Ventures, Flyway Councils, and state-level bird conservation initiatives, among others.</t>
  </si>
  <si>
    <t>https://sam.gov/fal/d0568cfc24874d36b8ceff962b8b0b15/view</t>
  </si>
  <si>
    <t>https://www.usaspending.gov/search/?hash=5dfa3ce9a9d91e0747ad55a2aa26f45f</t>
  </si>
  <si>
    <t>Central Valley Project Improvement Act (CVPIA)</t>
  </si>
  <si>
    <t>To protect, restore, and enhance fish, wildlife, and associated habitats in the Central Valley and Trinity River basins of California; To address impacts of the Central Valley Project on fish, wildlife and associated habitats; To improve the operational flexibility of the Central Valley Project; To increase water-related benefits provided by the Central Valley Project to the State of California through expanded use of voluntary water transfers and improved water conservation; To contribute to the State of California's interim and long-term efforts to protect the San Francisco Bay/Sacramento-San Joaquin Delta Estuary;  To achieve a reasonable balance among competing demands for use of Central Valley Project water, including the requirements of fish and wildlife, agricultural, municipal and industrial and power contractors.</t>
  </si>
  <si>
    <t>https://sam.gov/fal/64810db68b324f7f9ea80e992b49761b/view</t>
  </si>
  <si>
    <t>https://www.usaspending.gov/search/?hash=7c1834fa7a583d4c7cd123be4964f861</t>
  </si>
  <si>
    <t>Central Africa Regional</t>
  </si>
  <si>
    <t>The Central Africa Regional Program supports projects in Central Africa that strengthen capacity, target key threats to wildlife and their habitats, and build a better evidence base for conservation. The U.S. Fish and Wildlife Service (USFWS) prioritizes strengthening capacity for wildlife protection, including the professionalization of park staff, protected species management, and wildlife law enforcement. USFWS provides tools and technologies for measuring, evaluating, and improving the effectiveness of site-based protection and wildlife conservation. The success of USFWS efforts depends on building the capacity of Central African governments and field partners to professionally manage and protect their national resources.  USFWS works closely with governments, other U.S. agencies, international donors, non-governmental organizations (NGOs), wildlife colleges, communities, and a range of other partners to ensure a strategic, results-based approach to wildlife stewardship in Central Africa. Through a competitive process, USFWS provides support where it is needed most and can be applied effectively. Long-term goals of support include:  (1) promoting landscape connectivity in Central Africaâ€™s most important wildlife strongholds, (2) protecting parks by supporting the front lines of protected area management and capacity development, (3) addressing regional threats to wildlife, and (4) conserving critical wildlife populations.</t>
  </si>
  <si>
    <t>https://sam.gov/fal/2ff5bf4884ca4fb7b6611e4c52d84284/view</t>
  </si>
  <si>
    <t>https://www.usaspending.gov/search/?hash=cb7e8c8e10470fafd93c92a153f20ae7</t>
  </si>
  <si>
    <t>Invasive Species</t>
  </si>
  <si>
    <t xml:space="preserve">To encourage coordination and integration of efforts between the U.S. Fish and Wildlife Service (USFWS) and interested parties to accomplish successful prevention or management of invasive species. Projects must conserve, protect, and enhance fish, wildlife and plants for the continuing benefit of the American people. </t>
  </si>
  <si>
    <t>https://sam.gov/fal/101870fd13fd4baa937f2f8635a04e01/view</t>
  </si>
  <si>
    <t>https://www.usaspending.gov/search/?hash=94aa413a0b9f6510ec4ffb4bbf639ded</t>
  </si>
  <si>
    <t xml:space="preserve">National Outreach and Communication </t>
  </si>
  <si>
    <t>To improve communications with anglers, boaters, and the general public regarding angling and boating opportunities, to reduce barriers to participation in these activities, to advance adoption of sound fishing and boating practices, to promote conservation and the responsible use of the nation's aquatic resources, and to further safety in fishing and boating.</t>
  </si>
  <si>
    <t>https://sam.gov/fal/6ae91bcf32b343b58aebe04b445884ce/view</t>
  </si>
  <si>
    <t>https://www.usaspending.gov/search/?hash=62c6b8f088804b0690b23bf57bd88b2a</t>
  </si>
  <si>
    <t>National Wildlife Refuge System Enhancements</t>
  </si>
  <si>
    <t>To provide technical and financial assistance to identify, conserve, manage, and enhance the natural, historical, and cultural resources and physical infrastructure of the National Wildlife Refuge System (NWRS); deliver public access and high-quality outdoor recreational opportunities; build a volunteer cadre, and inspire the next generation of hunters, anglers and wildlife enthusiasts through work on and off NWRS managed lands and waters.
This program also encourages coordination and integration of efforts between U.S. Fish and Wildlife Service (USFWS) programs and interested parties to accomplish successful prevention or management of invasive species. Projects must conserve, protect, and enhance fish, wildlife and plants on and off NWRS managed lands for the continuing benefit of the American people.</t>
  </si>
  <si>
    <t>https://sam.gov/fal/5cb68d6d155144bb82ca06fef2905e71/view</t>
  </si>
  <si>
    <t>https://www.usaspending.gov/search/?hash=79ab10d477acc1000777b72647616bf5</t>
  </si>
  <si>
    <t>Migratory Bird Monitoring, Assessment and Conservation</t>
  </si>
  <si>
    <t>Working with others to conserve, enhance, and better understand the ecology and habitats of migratory bird species.</t>
  </si>
  <si>
    <t>https://sam.gov/fal/549e881913d9448caafe9934446f697a/view</t>
  </si>
  <si>
    <t>https://www.usaspending.gov/search/?hash=d7a1ca984c4a9fd8d0cceb1bf55a4166</t>
  </si>
  <si>
    <t>Endangered Species Recovery Implementation</t>
  </si>
  <si>
    <t>Recovery Implementation: To provide federal financial assistance to secure endangered or threatened species information, undertake restoration actions that will lead to delisting of a species; help prevent extinction of a species, or aid in the recovery of species. Recovery Challenge: To provide federal financial assistance to eligible, non-Federal longstanding and new partners working on high priority recovery actions as identified by the Service in recovery plans, recovery strategies, or recovery outlines for Endangered Species Act endangered and threatened species.  State of the Birds: To provide federal financial assistance to address the crises and challenges confronting birds in every part of the country by funding projects supporting the recovery of bird species listed under the Endangered Species Act.</t>
  </si>
  <si>
    <t>https://sam.gov/fal/46c6a7ac16db46c78f102a281671ff5d/view</t>
  </si>
  <si>
    <t>https://www.usaspending.gov/search/?hash=a7fa8cf07ebfe3e8c92cf50010645a8d</t>
  </si>
  <si>
    <t>Natural Resource Damage Assessment and Restoration</t>
  </si>
  <si>
    <t>The purpose of the Natural Resource Damage Assessment and Restoration (NRDAR) Program is to restore natural resources and their services that have been injured by an oil spill or hazardous substance release for the benefit of the American people. The U.S. Fish and Wildlife Service is a trustee for threatened and endangered species, migratory birds, at-risk species, and interjurisdictional fishes. We identify natural resources and their services that have been injured, determine the extent of the injuries, recover damages from responsible parties, and plan and carry out natural resource restoration activities.</t>
  </si>
  <si>
    <t>https://sam.gov/fal/ab1ac022d17d4281a78387c866b566e8/view</t>
  </si>
  <si>
    <t>https://www.usaspending.gov/search/?hash=fcdac1757c9b6d9a929b05e9602d94fe</t>
  </si>
  <si>
    <t>Candidate Species Conservation</t>
  </si>
  <si>
    <t>The objective is to secure candidate and other at-risk species information or undertake restoration actions that will help avert federal listing of species.  The purpose is to provide a means by which the ecosystems upon which candidate and at-risk species depend may be conserved, to provide a program for the conservation of these species.</t>
  </si>
  <si>
    <t>https://sam.gov/fal/242d732c95b14221961295ddd08412cd/view</t>
  </si>
  <si>
    <t>https://www.usaspending.gov/search/?hash=3b8d069f310959bed6298c141d938c1b</t>
  </si>
  <si>
    <t>Lower Snake River Compensation Plan</t>
  </si>
  <si>
    <t>To mitigate for the losses of fish and wildlife caused by the construction of four hydroelectric dams on the lower Snake River by the U.S. Army Corps of Engineers.</t>
  </si>
  <si>
    <t>https://sam.gov/fal/28d31cc6e2b04f8f8c0c038f660b2165/view</t>
  </si>
  <si>
    <t>https://www.usaspending.gov/search/?hash=d77bf1a2f20b5e19fc1f2a955fe8e1c3</t>
  </si>
  <si>
    <t>Great Lakes Restoration</t>
  </si>
  <si>
    <t>To provide technical and financial assistance to implement the highest priority actions in order to protect and restore the Great Lakes.  Priority actions are to: identify, protect, conserve, manage, enhance or restore habitat or species on both public and private lands within the Great Lakes Basin.</t>
  </si>
  <si>
    <t>https://sam.gov/fal/605c61801842467e8c511d4a5360b852/view</t>
  </si>
  <si>
    <t>https://www.usaspending.gov/search/?hash=65f86308c14bc92409413419f5562539</t>
  </si>
  <si>
    <t>NFWF-USFWS Conservation Partnership</t>
  </si>
  <si>
    <t>Partnering with individuals, government agencies, nonprofit organizations and corporations, the National Fish and Wildlife Foundation (NFWF) works to protect and restore imperiled species, promote healthy oceans and estuaries, improve working landscapes for wildlife, advance sustainable fisheries and conserve water for wildlife and people. NFWF is an independent 501(c)(3) nonprofit organization, governed by a 30-member Board of Directors approved by the Secretary of the Interior. Conservation programs cover many ecosystems and address challenges in oceans and coasts, forests and grasslands and freshwater environments. This program uses direct funding only from the annual appropriations law for on-the-ground conservation matched at least at a 1:1 basis. Fish and Wildlife Coordination Act, 16 U.S.C. Â§Â§661-666.  
Fish and Wildlife Coordination Act, 16 U.S.C. Â§Â§661-666.
John D. Dingell, Jr. Conservation, Management, and Recreation Actâ€”Prize Competitions (Pub. L. 116-9, 133 STAT. 788)</t>
  </si>
  <si>
    <t>https://sam.gov/fal/3bc561de86cc449084c854b1d638855d/view</t>
  </si>
  <si>
    <t>https://www.usaspending.gov/search/?hash=965370f18910464b0362c1a030e47d40</t>
  </si>
  <si>
    <t xml:space="preserve">Fish and Wildlife Coordination and Assistance </t>
  </si>
  <si>
    <t>The FWS established this assistance listing to be used: 1) temporarily by new financial assistance programs for awards needing to be issued immediately and before a standalone assistance listing can be established, and 2) to assign to awards providing support for ad hoc activities and projects unrelated to any other FWS assistance listing. Activities under this program support the conservation of the Nationâ€™s natural resources and may include congressionally directed, externally funded, unsolicited, or ad hoc support for land management, research, data collection and analysis, training, award competitions, fellowships, contributions to intergovernmental and multinational councils, committees, and working groups, and emergency response activities.</t>
  </si>
  <si>
    <t>https://sam.gov/fal/2c7f1621d6e749a99972b8ede98f6042/view</t>
  </si>
  <si>
    <t>https://www.usaspending.gov/search/?hash=bf2602a7a3531e9d08839a0e882bb5d5</t>
  </si>
  <si>
    <t>National Wetlands Inventory</t>
  </si>
  <si>
    <t>Emergency Wetlands Resources Act - National Wetlands Inventory, 16 U.S.C. Â§3901 and Â§Â§3931-3932. The Emergency Wetlands Resource Act requires the National Wetlands Inventory Program (NWI) to map wetlands of the nation, digitize the maps, archive and distribute the data, and produce a 10-year national wetlands status and trends report to Congress.</t>
  </si>
  <si>
    <t>https://sam.gov/fal/ef58c58c0e3446949ea4397dd9b35b34/view</t>
  </si>
  <si>
    <t>https://www.usaspending.gov/search/?hash=aff0b9319f21a60f4b1451c7153ab19f</t>
  </si>
  <si>
    <t>Endangered Species Conservation-Wolf Livestock Loss Compensation and Prevention</t>
  </si>
  <si>
    <t>To provide federal financial assistance to livestock producers undertaking proactive, non-lethal activities to reduce the risk of livestock loss due to predation by wolves and to compensate livestock producers for livestock losses due to such predation.</t>
  </si>
  <si>
    <t>https://sam.gov/fal/6c74ed62fa664264855406f6993f0d0d/view</t>
  </si>
  <si>
    <t>https://www.usaspending.gov/search/?hash=759255456beb4382695ae51d5775cd2b</t>
  </si>
  <si>
    <t xml:space="preserve">Highlands Conservation </t>
  </si>
  <si>
    <t>To conserve priority lands and natural resources and recognize the importance of the water, forest, agricultural, wildlife, recreational, and cultural resources, and the national significance of the Highlands region of the United States.  Preserve and protect high-priority conservation land in the Highland regions.</t>
  </si>
  <si>
    <t>https://sam.gov/fal/e6f206a133154a2f9c9275bccad9990d/view</t>
  </si>
  <si>
    <t>https://www.usaspending.gov/search/?hash=cd766cfd80e7d95c58027aa129b63d2b</t>
  </si>
  <si>
    <t xml:space="preserve">Coastal Impact Assistance </t>
  </si>
  <si>
    <t>The USFWS is no longer making awards under this program. The Assistance Listing remains active to allow the Service to close all currently open awards and report any associated amendments to government-wide systems that require the identification of an active Assistance Listing number as a key reporting element.</t>
  </si>
  <si>
    <t>https://sam.gov/fal/743b9ab2f6ba44fba1a2d463339d1358/view</t>
  </si>
  <si>
    <t>https://www.usaspending.gov/search/?hash=4a5a546957c57a6c50fa7bf39ba70080</t>
  </si>
  <si>
    <t>Cooperative Landscape Conservation</t>
  </si>
  <si>
    <t>The Collaborative Landscape Conservation program promotes an inclusive approach to conservation by convening and facilitating diverse partnerships to address shared conservation challenges and create a network of healthy lands and waters where fish, wildlife, plants, and people thrive. The program advances adaptive leadership in landscape conservation regionally and nationally by identifying shared priorities with states, tribes, private landowners, academic institutions, and non-governmental organizations (NGOs) coordinating actions, and informing decision-making. We support research to improve strategic conservation at the landscape scale, including development of data-driven decision support capability that make collaborative conservation achievable and support resilient landscape design which considers wildlife and ecosystems as well as cultural, social, and economic priorities. We support building collaborative conservation and the co-production of science by increasing capacity and support to effectively engage partners, synthesize information, and produce strategic approaches for landscape conservation.</t>
  </si>
  <si>
    <t>https://sam.gov/fal/ffd90f5c1c9b401ba710df3c2b5cf025/view</t>
  </si>
  <si>
    <t>https://www.usaspending.gov/search/?hash=1bcf7e3fdb9225bcaf470a7cbc6bbc00</t>
  </si>
  <si>
    <t>Adaptive Science</t>
  </si>
  <si>
    <t>The U.S. Fish and Wildlife Service (USFWS) uses a science-based, adaptive framework for setting and achieving broad-scale conservation objectives that strategically address the problems fish and wildlife will face in the future. This framework, called Strategic Habitat Conservation, is based on the principles of adaptive management and uses population and habitat data, ecological models, and focused monitoring and assessment efforts to develop and implement strategies that result in measurable fish and wildlife population outcomes. This process uses the best available scientific information to predict how fish and wildlife populations will respond to changes in the environment, thus enabling the USFWS to focus habitat conservation and other management activities where they will be most effective.   In addition, the USFWS needs focused, applied science directed at high impact questions surrounding threats to fish and wildlife resources for which management and/or mitigation is required to maintain species at healthy, sustainable, desired levels. USFWS must base its decisions on the best science available, in order to defend its regulatory decisions, biological opinions and species conservation recommendations to land managers.</t>
  </si>
  <si>
    <t>https://sam.gov/fal/4e73b04ea7944155be833cbf6e406473/view</t>
  </si>
  <si>
    <t>https://www.usaspending.gov/search/?hash=7c1ab03a1fc76e872731c3d02fa683f7</t>
  </si>
  <si>
    <t>Yukon River Salmon Research and Management Assistance</t>
  </si>
  <si>
    <t>The U.S. Fish and Wildlife Service (Service) receives funds for implementation of the Yukon River Salmon Agreement with Canada which was reached in March 2001.  The Yukon River Salmon Act of 2000 authorizes funds for implementation of the Agreement including funds for cooperative research and management projects on the Alaska portion of the Yukon River.  The Service administers these funds through financial assistance on a competitive basis for projects/studies that advance the scientific communityâ€™s understanding and management of Chinook and chum salmon in the Yukon River of Alaska.</t>
  </si>
  <si>
    <t>https://sam.gov/fal/3fa21f474026486ca0176aa7ed58d1ea/view</t>
  </si>
  <si>
    <t>https://www.usaspending.gov/search/?hash=2a4893d6cd198d9fe64fa2cac5707563</t>
  </si>
  <si>
    <t>National Fire Plan-Wildland Urban Interface Community Fire Assistance</t>
  </si>
  <si>
    <t>To implement the National Cohesive Wildland Fire Management Strategy and assist communities at risk from catastrophic wildland fires by providing assistance in the following areas: Implementation of community programs that develop and enhance local capability in the areas of risk assessment and planning, training, mitigation activities, and community and homeowner education and action; _x000D_
Planning and implementation of fuels management reduction activities aimed at mitigating the threat of catastrophic wildfire to communities and natural resources in high risk areas, including associated monitoring or maintenance, on federal land and/or on adjacent nonfederal land; _x000D_
Enhancement of local and small business employment opportunities for rural communities; and providing education and training focused on increasing knowledge and fire protection capability of rural fire districts. Projects that include a cost-share or service in-kind contribution will have priority for selection.</t>
  </si>
  <si>
    <t>https://sam.gov/fal/5f242d3857fc4795885c346c026b3e3f/view</t>
  </si>
  <si>
    <t>https://www.usaspending.gov/search/?hash=7db62cca8dce29cd77b0626f1412a016</t>
  </si>
  <si>
    <t xml:space="preserve">Youth Engagement, Education, and Employment </t>
  </si>
  <si>
    <t>To provide experiential, education, and employment opportunities for youth and veterans between the ages of 16 and 30, inclusive, or veterans age 35 or younger. The intent of these education, career and leadership development programs is to engage, educate, and employ youth participants in fields of natural resources conservation and to advance the conservation and protection of natural and cultural resources on eligible U.S. Fish and Wildlife Service managed or other eligible Service lands (public lands, Indian lands, and Hawaiian homelands as defined by USC 1722(3)). This Public Lands Corps Act program expands youth service opportunities and serves important conservation and societal objectives. Individuals who are economically, physically, or educationally disadvantaged may receive preference for enrollment. This program includes the following subprograms: American Climate Corps, Career Discovery Internship Program, Climate Conservation Corps, Directorate Fellows Program, FWS Youth Corps Fire Management Program, FWS Youth Corps, Indian Youth Service Corps, Maintenance Infrastructure Fellows Program, and Transportation Fellows Program. 
This program includes the following subprograms:
Career Discovery Internship Program (CDIP):  Participants must be incoming college age sophomores and juniors. Interns will attend a week-long orientation held in May and then serve in summer internships tailored to various U.S. Fish and Wildlife Service career tracks for 12 weeks at various sites around the country.
Civilian Climate Corps (CCC)/Climate Adaptation Fellowships: Fellowships are focused on refining the framework of Climate-smart Infrastructure Management. Fellows should be familiar with the concepts of landscape ecology, climate change science, natural resource management, modeling or statistical programs and GIS.
Directorate Fellows Program (DFP): The Directorate Fellows Resource Assistance Program (DFP) is one of the Serviceâ€™s Special Hiring Authorities. The DFP is a hiring program with the explicit purpose, as legislated, to diversify the Serviceâ€™s permanent workforce as we engage students in natural and cultural resources work. The DFP is a paid, 11-week summer Fellowship administered through a partner organization. Directorate Fellows Program is a Resource Assistant Program under the Public Lands Corps Act.
Indian Youth Service Corps (IYSC): The intent of the IYSC Program is to expand opportunities for Tribes to participate in Public Land Corps activities and to provide a direct benefit to members of federally recognized Indian Tribes or Alaska Native corporations. The IYSC Program will provide meaningful educational, employment, and training opportunities to its participants through conservation projects on eligible service land - public lands and Indian lands.
Maintenance and Infrastructure Fellows (MIFP): This program is starting its pilot year in FY23 and is an implementation action of a Career Flow strategy focused on maintenance and infrastructure professionals developed by the FWS National Wildlife Refuge Systemâ€™s Recruit Train Retain team. This effort was created in response to various administration priorities including â€œmobilizing segments of the public citizenry to accomplish deferred maintenance, repairs, and climate adaptation and resiliency workâ€ and â€œtaking action on Diversity, Equity, Inclusion, and Accessibility (DEIA).â€
Public Lands Transportation Fellows Program (PLTF): Fellowships will be provided to outstanding masters and doctoral graduates in a transportation-related field. Fellows work with staff at a region/field office facing a transportation issue to facilitate a transportation planning or implementation goal. The assigned projects assist in the development of transportation solutions that preserve valuable resources and enhance visitor experience.</t>
  </si>
  <si>
    <t>https://sam.gov/fal/4fe600ba3a844b7f9063e33cb1332f73/view</t>
  </si>
  <si>
    <t>https://www.usaspending.gov/search/?hash=985fa42ff5f27ff9dd29cecb8cf6d054</t>
  </si>
  <si>
    <t>Hurricane Sandy Disaster Relief Activities-FWS</t>
  </si>
  <si>
    <t>To provide technical and financial assistance to identify, protect, conserve, manage, enhance or restore habitat and structures on both public and private lands that have been negatively impacted by Hurricane Sandy.</t>
  </si>
  <si>
    <t>https://sam.gov/fal/c23d6083dddf46abb9f104d1ce479c53/view</t>
  </si>
  <si>
    <t>https://www.usaspending.gov/search/?hash=a9491454eead8f3d6b72f12cc715d46c</t>
  </si>
  <si>
    <t>Cooperative Ecosystem Studies Units</t>
  </si>
  <si>
    <t>The Cooperative Ecosystem Studies Units (CESU) Network is a national, collaborative consortium of federal agencies, tribes, universities, state and local governments, and other partners that provide scientific research, technical assistance, and education on natural and cultural resource issues to federal land management, environmental, and research agencies. There are currently 17 CESUs throughout the country. Each is comprised of a host university, multiple federal agencies, and additional academic and nonfederal partners.</t>
  </si>
  <si>
    <t>https://sam.gov/fal/c56713b6c4eb4a42a576d9fb44ae7fe9/view</t>
  </si>
  <si>
    <t>https://www.usaspending.gov/search/?hash=79c1e4fda158ea69858224e611e35f99</t>
  </si>
  <si>
    <t>Combating Wildlife Trafficking</t>
  </si>
  <si>
    <t>The goal of this grant program is to provide financial assistance to innovative projects that advance counter-wildlife trafficking activities (wildlife defined to include terrestrial and aquatic species and timber). The U.S. Fish &amp; Wildlife Service (USFWS) is identified as a lead or a participating agency in all of the Strategic Priorities stemming from the Presidentâ€™s Implementation Plan of the National Strategy for Combating Wildlife Trafficking.</t>
  </si>
  <si>
    <t>https://sam.gov/fal/6c82c0861f8549ada4f1423b618c605d/view</t>
  </si>
  <si>
    <t>https://www.usaspending.gov/search/?hash=bd9ec8eb871e480c600d9a82197f8b10</t>
  </si>
  <si>
    <t xml:space="preserve">Mexican Wolf Recovery </t>
  </si>
  <si>
    <t xml:space="preserve">To provide federal financial assistance to secure Mexican Wolf information, undertake actions that will lead to delisting of the Mexican Wolf, and help prevent extinction or aid in the recovery of the Mexican Wolf. </t>
  </si>
  <si>
    <t>https://sam.gov/fal/f4bfdd8604f244aeb3cebe42960a170e/view</t>
  </si>
  <si>
    <t>https://www.usaspending.gov/search/?hash=cc0a2cc32ec876879d9c122d297d1dbf</t>
  </si>
  <si>
    <t xml:space="preserve">Cooperative Agriculture </t>
  </si>
  <si>
    <t>The objectives for the use of cooperative agriculture in the National Wildlife Refuge System (NWRS) are: Production or modification of specific cover types and/or growing methods that meet the life history requirements of species for which we have established objectives (e.g., waterfowl production); and Production of foods for wildlife species for which we have established objectives or maintenance, rehabilitation, or reestablishment of natural habitat.</t>
  </si>
  <si>
    <t>https://sam.gov/fal/7233ecc9d1434af5ade5c32a051d9524/view</t>
  </si>
  <si>
    <t>https://www.usaspending.gov/search/?hash=8490a5e9c2ed4dcc4aee07260752d4e9</t>
  </si>
  <si>
    <t>To enable the agency to work with select NGOs to fill a wide variety of temporary human resource needs with skilled, experienced workers, aged 55 and older, while also providing opportunities to qualified older Americans to have meaningful work and fair wages.</t>
  </si>
  <si>
    <t>https://sam.gov/fal/0c3ee295571b4bc29f3a4f1bebf0de01/view</t>
  </si>
  <si>
    <t>https://www.usaspending.gov/search/?hash=f6859c35fb1a6dfbe8ce552995f8c5ad</t>
  </si>
  <si>
    <t>Prescott Marine Mammal Rescue Assistance</t>
  </si>
  <si>
    <t>To provide financial assistance to eligible entities for: response, recovery, rescue, treatment, and, as appropriate, release of West Indian manatees, sea otters, Pacific walruses, and polar bears; the collection of data for scientific research associated with the health of these species; and facility operation costs for these species, as appropriate.</t>
  </si>
  <si>
    <t>https://sam.gov/fal/a7cced00b4c14cf092cabc6c00366def/view</t>
  </si>
  <si>
    <t>https://www.usaspending.gov/search/?hash=f6dfd6d95c812dce880dac5b7635f7f3</t>
  </si>
  <si>
    <t>White-nose Syndrome National Response Implementation</t>
  </si>
  <si>
    <t>To conserve and recover bat species affected by the fungal disease white-nose syndrome through support to States and Tribes for their management planning and actions, coordination of research activities, and collaboration with partners. Provide for research projects that address information needs for managing white-nose syndrome and species affected by it. Develop and implement management tools and strategies to lessen the impacts of white-nose syndrome and recover affected species. Conduct monitoring efforts to assess status and trends of North American bat populations.</t>
  </si>
  <si>
    <t>https://sam.gov/fal/aec7acdf3a0846e79815b742d4dec84a/view</t>
  </si>
  <si>
    <t>https://www.usaspending.gov/search/?hash=3d545de857a70899661267ac2926548e</t>
  </si>
  <si>
    <t>National Fish Passage</t>
  </si>
  <si>
    <t>To restore native fish and other aquatic species to self-sustaining levels by reconnecting habitat that barriers have fragmented, where such reconnection would not result in a net negative ecological effect such as providing increased habitat to aquatic nuisance species. Fish passage projects restore unimpeded flows and fish movement by removing barriers or providing ways for aquatic species to bypass them. The program works on a voluntary basis and provides financial support and technical assistance to Federal, State, local, and tribal agencies, as well as private partners and stakeholders.</t>
  </si>
  <si>
    <t>https://sam.gov/fal/ff37408102e74fb9953835d9abba95f5/view</t>
  </si>
  <si>
    <t>https://www.usaspending.gov/search/?hash=e922b2092a6357f2bf8f1e3dd308c721</t>
  </si>
  <si>
    <t>National Fish Habitat Partnership</t>
  </si>
  <si>
    <t>To comprehensively address the causes of fish habitat decline by working together with partners to maximize the impact of limited funding for fish habitat conservation. Under NFHP, Federal, State, Tribal, and privately-raised funds are leveraged through 20 Fish Habitat Partnerships to address the fish habitat challenges. More information about the Fish Habitat Partnerships and their partners can be found online at www.fishhabitat.org. Each partnership supports distinct habitat or species based conservation priorities.</t>
  </si>
  <si>
    <t>https://sam.gov/fal/a47718368e7c44f68ffe372819a4ac69/view</t>
  </si>
  <si>
    <t>https://www.usaspending.gov/search/?hash=99b0d1271ce79d893bc716d456e16bc2</t>
  </si>
  <si>
    <t>Great Lakes Sea Lamprey Control</t>
  </si>
  <si>
    <t>To work with partners to assess sea lamprey abundance in the Great Lakes by monitoring the spring spawning migration in tributaries. Population assessments allow the Service to estimate the index of adult sea lampreys and evaluate the success of the Sea Lamprey Control Program. To work with partners to access reservation lands and complete sea lamprey larval assessment and lampricide treatment activities.</t>
  </si>
  <si>
    <t>https://sam.gov/fal/23256fe84a55400dbfd644a20108142f/view</t>
  </si>
  <si>
    <t>https://www.usaspending.gov/search/?hash=edb764572a312beca29d97cb982ad5c8</t>
  </si>
  <si>
    <t>Great Lakes Fish and Wildlife Restoration Act</t>
  </si>
  <si>
    <t>To provide assistance to States, Indian Tribes, and other interested entities to encourage cooperative conservation, restoration, research, and management of the fish and wildlife resources and their habitats in the Great Lakes Basin.</t>
  </si>
  <si>
    <t>https://sam.gov/fal/a062953744b540cab7bde54bc14f316d/view</t>
  </si>
  <si>
    <t>https://www.usaspending.gov/search/?hash=bc139250d9a6dd54149759fb9fe0dcd3</t>
  </si>
  <si>
    <t>Great Ape Conservation Fund-Asia</t>
  </si>
  <si>
    <t>To provide financial assistance for projects for the effective long-term conservation of the apes of Asia and their habitats. This program supports projects in Asia that focus on one or more of the following areas: applied research on ape populations and their habitats, including surveys and monitoring; development and execution of ape conservation management plans; compliance with applicable treaties and laws that prohibit or regulate the taking or trade of ape or regulate the use and management of ape habitat; conservation education and community outreach; enhanced protection of at-risk ape populations; efforts to decrease human-ape conflicts; habitat conservation and management; protected area/reserve management in important ape range; strengthening local capacity to implement conservation programs; transfrontier ape conservation; and wildlife inspection, law enforcement, and forensics skills.</t>
  </si>
  <si>
    <t>https://sam.gov/fal/5fd0a161353f41219540620c16ba721d/view</t>
  </si>
  <si>
    <t>https://www.usaspending.gov/search/?hash=fea05772027d86071fbc8e6f675e539e</t>
  </si>
  <si>
    <t>Rhinoceros Conservation Fund-Africa</t>
  </si>
  <si>
    <t>Provide financial assistance for projects for the effective, long-term conservation of African rhino populations and their habitats. The objectives are to increase population growth, management and governance improvements at key rhino sites, and to develop greater national leadership and capacity, stakeholder collaboration,  
and effective CITES implementation in key rhino range states. This program supports projects that prioritize direct site-based conservation actions for Key 1 and Key 2 populations and other populations that are important to the survival of critically endangered black rhinoceros. Project work occurs within rhinoceros range and show clear relevance to rhinoceros field conservation actions, identify immediate threats to rhinoceros survival and support direct conservation activities to eliminate or reduce those threats, address biological management of rhinoceros populations, demonstrate how they address regional and national rhinoceros management plans, develop capacity, and implement CITES.</t>
  </si>
  <si>
    <t>https://sam.gov/fal/1aa67011aa7844e481122d615b77cd3f/view</t>
  </si>
  <si>
    <t>https://www.usaspending.gov/search/?hash=1626a60d451f7db5c1d4047591c698c4</t>
  </si>
  <si>
    <t>Nicodemus National Historic Site</t>
  </si>
  <si>
    <t>The town of Nicodemus, in Kansas, has national significance as the only remaining western town established by African-Americans during the Reconstruction period following the Civil War. The town of Nicodemus is symbolic of the pioneer spirit of African-Americans who dared to leave the only region they had been familiar with to seek personal freedom and the opportunity to develop their talents and capabilities. 
The purposes of this program is to preserve, protect, and interpret for the benefit and enjoyment of present and future generations, the remaining structures and locations that represent the history (including the settlement and growth) of the town of Nicodemus, Kansas; and to interpret the historical role of the town of Nicodemus in the Reconstruction period in the context of the experience of westward expansion in the United States.</t>
  </si>
  <si>
    <t>https://sam.gov/fal/971ddb3d0843479abc04a3ccabcf0832/view</t>
  </si>
  <si>
    <t>https://www.usaspending.gov/search/?hash=e7e6d1bf59abd4a25bdbf8e22ec3549c</t>
  </si>
  <si>
    <t>Assistance to State Water Resources Research Institutes</t>
  </si>
  <si>
    <t>To provide financial support to Water Resources Research Institutes located at designated State universities in each of the 50 States, Puerto Rico, the District of Columbia, Guam, the Virgin Islands, American Samoa, the Commonwealth of the Northern Mariana Islands, and the Federated States of Micronesia for research, information transfer and student training on one or more aspects of priority water problems.</t>
  </si>
  <si>
    <t>https://sam.gov/fal/eb514f6701a041d3b46475543580a965/view</t>
  </si>
  <si>
    <t>https://www.usaspending.gov/search/?hash=fadd57f7d30fe6852d4f5a27af36c02a</t>
  </si>
  <si>
    <t>Earthquake Hazards Program Assistance</t>
  </si>
  <si>
    <t>To support earthquake hazards research and monitoring in order to develop information, knowledge, and methods relevant to the major Earthquake Hazards Program elements: Assessment and Characterization of Earthquake Hazards; Monitoring and Reporting Earthquake Activity and Crustal Deformation; Conducting Research into Earthquake Causes and Effects; and Earthquake and Safety Information for Loss Reduction.  Specific objectives and research tasks identified as measures of progress towards the goals of these program elements are described in greater detail in Program Announcements posted to Grants.gov.</t>
  </si>
  <si>
    <t>https://sam.gov/fal/2d9945f973994cc4a3f5eeffe74bb4bd/view</t>
  </si>
  <si>
    <t>https://www.usaspending.gov/search/?hash=f11c28bcaead271ac3decec3b5693951</t>
  </si>
  <si>
    <t>U.S. Geological Survey Research and Data Collection</t>
  </si>
  <si>
    <t>To support research complementary to USGS program efforts in classification of the public lands and examination of the geological structure, water, mineral, and biological resources, and products of the national domain.  This entry covers a variety of USGS assistance awards not covered by any other CFDA program entries.  Awards are typically supported by funding from internal projects and programs, and funds are not separately budgeted or reserved for external projects or proposals under this entry.</t>
  </si>
  <si>
    <t>https://sam.gov/fal/de2a5f0e148040cbbf5a8ade7ad4fb0a/view</t>
  </si>
  <si>
    <t>https://www.usaspending.gov/search/?hash=d846049c9767c1f773b64fdba9fbe966</t>
  </si>
  <si>
    <t xml:space="preserve">National Cooperative Geologic Mapping </t>
  </si>
  <si>
    <t xml:space="preserve">To produce geologic maps of areas in which knowledge of geology is important to the economic, social, or scientific welfare of individual States. StateMap supports: (1) projects which produce new geologic maps with attendant explanatory information including correlation of map units, description of map units and symbols, stratigraphic columns, geologic sections, and other pertinent information; and (2) projects which compile existing geologic data in a digital form for inclusion in the National Digital Geologic Map Database. EdMap: Provide funding for undergraduate and graduate students in academic research programs, through cooperative agreements, that involve geologic mapping and scientific data analysis as major components; expand research and educational capacity of graduate programs that teach earth science students the techniques of geologic mapping and field data analysis; and facilitate the publication and distribution of geologic maps generated in field-based graduate academic research programs. </t>
  </si>
  <si>
    <t>https://sam.gov/fal/98096375edc743feac9aa8dde943d352/view</t>
  </si>
  <si>
    <t>https://www.usaspending.gov/search/?hash=e467336a6d2bf1595590233a3eb3b04f</t>
  </si>
  <si>
    <t xml:space="preserve">Cooperative Research Units </t>
  </si>
  <si>
    <t>To work in partnership with States and universities to address the information needs of local, State, and Federal fish, wildlife, and natural resource agencies through research, technical assistance, and education.</t>
  </si>
  <si>
    <t>https://sam.gov/fal/7086abbda0fc4470800f0ed1c2bb9f67/view</t>
  </si>
  <si>
    <t>https://www.usaspending.gov/search/?hash=8651c8d7e581fa5508c2abc25003b8c6</t>
  </si>
  <si>
    <t xml:space="preserve">National Geological and Geophysical Data Preservation </t>
  </si>
  <si>
    <t xml:space="preserve">To preserve and provide access to geological, geophysical, and engineering samples (and any related data) extracted from the Earth to improve the breadth of information available and to inform science and decision making now and in the future. </t>
  </si>
  <si>
    <t>https://sam.gov/fal/67c204ebc4f0495ab074ec1b69673cb4/view</t>
  </si>
  <si>
    <t>https://www.usaspending.gov/search/?hash=5ed0b64e08a6807ef9e20f9a114ff8a4</t>
  </si>
  <si>
    <t>National Land Remote Sensing Education Outreach and Research</t>
  </si>
  <si>
    <t>To promote the uses of space-based land remote sensing data and technologies through education and outreach at the State and local level and through university based and collaborative research projects.  Technologies of interest include multispectral and hyper-spectral electro-optical, thermal, and radar.</t>
  </si>
  <si>
    <t>https://sam.gov/fal/6d13cc842bf944839d8cb9e3919779fb/view</t>
  </si>
  <si>
    <t>https://www.usaspending.gov/search/?hash=d46d2c46bc137425cbe96f01392517ff</t>
  </si>
  <si>
    <t xml:space="preserve">National Geospatial Program: Building The National Map </t>
  </si>
  <si>
    <t>To promote the uses of space-based land remote sensing data and technologies through education and outreach at the State and local level and through university based and collaborative research projects. Technologies of interest include multispectral and hyper-spectral electro-optical, thermal, and radar.</t>
  </si>
  <si>
    <t>https://sam.gov/fal/52717eb75d2b4e4081999c5fb6e90782/view</t>
  </si>
  <si>
    <t>https://www.usaspending.gov/search/?hash=0090d7d4104f12792cae74ee14265329</t>
  </si>
  <si>
    <t>Volcano Hazards Program Research and Monitoring</t>
  </si>
  <si>
    <t xml:space="preserve">To advance the scientific understanding of volcanic processes and to lessen the harmful impacts of volcanic activity. The Volcano Hazards Program (VHP) monitors active and potentially active volcanoes, assesses their hazards, responds to volcanic crises, and conducts research on how volcanoes work to fulfill a Congressional mandate (Public Law 93-288) that the USGS issue "timely warnings" of potential volcanic hazards to responsible emergency-management authorities and to the populace affected. VHP provides domestic assistance in order to expand the expertise and capabilities applied to fulfilling its mission. </t>
  </si>
  <si>
    <t>https://sam.gov/fal/de6ca1d81dfc4aab991e98bf7cdee381/view</t>
  </si>
  <si>
    <t>https://www.usaspending.gov/search/?hash=63f136a29d6983410bb9d41818d3692b</t>
  </si>
  <si>
    <t>National and Regional Climate Adaptation Science Centers</t>
  </si>
  <si>
    <t>To enable the National and Regional Climate Adaptation Science Centers (NRCASC) to be responsive to the research and management needs of Federal and State agencies by working with partners to provide science and technical support regarding the impacts of climate change in fish, wildlife, plants and ecological processes and the mechanisms for adaptation to, mitigation of, or prevention of those impacts. Center activities will focus on providing national and regional habitat and population modeling and forecasting tools, integrating physical climate models with ecological models, assessing vulnerabilities and forecasting changes, and developing standardized approaches.</t>
  </si>
  <si>
    <t>https://sam.gov/fal/56bc876b823b4850acaf32bb34c3f3de/view</t>
  </si>
  <si>
    <t>https://www.usaspending.gov/search/?hash=98aff034e3ea106db8eaf38651afbbd9</t>
  </si>
  <si>
    <t>USGS Cooperative Landslide Hazard Mapping and Assessment Program</t>
  </si>
  <si>
    <t>To support risk communication, planning and coordination, mapping and assessments, and data collection of landslide hazards in order to develop information, knowledge, and methods that leads to the reduction of losses from landslides and increase in public safety.  Specific objectives and research tasks identified as measures of progress towards the goals of these program elements are described in greater detail in Program Announcements posted to Grants.gov.</t>
  </si>
  <si>
    <t>https://sam.gov/fal/f593e7c181e24cdea1359fa4a1cd9be1/view</t>
  </si>
  <si>
    <t>https://www.usaspending.gov/search/?hash=1355618f3db8e600cb90a332020c5929</t>
  </si>
  <si>
    <t>Economic, Social, and Political Development of the Territories</t>
  </si>
  <si>
    <t>The Office of Insular Affairs will pursue the Departmentâ€™s mission of Fulfilling Our Trust and Insular Responsibilities by executing activities which bolster healthcare capacity, strengthen island economies, and fulfill U.S. Compact obligations. OIA carries out the Secretaryâ€™s responsibilities for U.S.-affiliated insular areas. These include the territories of American Samoa, the Commonwealth of the Northern Mariana Islands (CNMI), Guam, and the U.S. Virgin Islands (USVI). Additionally, OIA administers and oversees Federal assistance to three freely associated states (FAS): the Federated States of Micronesia (FSM), the Republic of the Marshall Islands (RMI) and the Republic of Palau (Palau).
This program will support projects funded under the Infrastructure Investment and Jobs Act PL 117-58, Section 40804(b) Ecosystem Restoration.</t>
  </si>
  <si>
    <t>https://sam.gov/fal/439d75a790c342e8a9242e5f4668a44a/view</t>
  </si>
  <si>
    <t>https://www.usaspending.gov/search/?hash=873a4f618bae7535641b384c55981359</t>
  </si>
  <si>
    <t>Historic Preservation Fund Grants-In-Aid</t>
  </si>
  <si>
    <t>To provide congressionally mandated grants to States, Tribes, Territories, the Freely Associated States, the District of Columbia, Certified Local Governments, and other applicants as defined by Congress, to assist in the identification, evaluation, and protection of historic properties by such means as education, survey, planning, technical assistance, preservation, documentation, and financial incentives like grants and tax credits available for historic properties.
Congressionally mandated grants may be in the form of formula grants or congressionally directed spending in the form of community-project funding.</t>
  </si>
  <si>
    <t>https://sam.gov/fal/559cd290d8c0423ebfb4e166cc4d6631/view</t>
  </si>
  <si>
    <t>https://www.usaspending.gov/search/?hash=27fabf369abf796e8872272758a0ee73</t>
  </si>
  <si>
    <t>National Historic Landmark</t>
  </si>
  <si>
    <t>The Secretary of the Interior, through the National Park Service, for the purpose of effectuating the policy established by the Historic Sites Act of 1935, has the following powers and performs the following duties and functions: a) preserve for public use historic sites, buildings, and objects of national significance for the inspiration and benefit of the people of the United States; b) make a survey of historic and archaeologic sites, buildings, and objects for the purpose of determining which possess exceptional value as commemorating or illustrating the history of the United States; c) make necessary investigations and researches in the United States relating to particular sites, buildings, or objects to obtain true and accurate historical and archaeological facts and information concerning the same; and d) erect and maintain tablets to mark or commemorate historic or prehistoric places and events of national historical or archaeological significance.</t>
  </si>
  <si>
    <t>https://sam.gov/fal/baaff5bc5ced4e298d39db1b64e89dc7/view</t>
  </si>
  <si>
    <t>https://www.usaspending.gov/search/?hash=564c9194148668047962236a4dfa8211</t>
  </si>
  <si>
    <t>Outdoor Recreation Acquisition, Development and Planning</t>
  </si>
  <si>
    <t>To provide financial assistance to the States and their political subdivisions projects that are included in Statewide Comprehensive Outdoor Recreation Plans (SCORPs) and acquisition and development of outdoor recreation areas and facilities for the general public, to meet current and future needs.</t>
  </si>
  <si>
    <t>https://sam.gov/fal/74f17df7d5e147e9becd3f299863861f/view</t>
  </si>
  <si>
    <t>https://www.usaspending.gov/search/?hash=ad6d362bd2ae1fd9ad0a8a36bd972c2c</t>
  </si>
  <si>
    <t>Rivers, Trails and Conservation Assistance</t>
  </si>
  <si>
    <t>The Rivers, Trails and Conservation Assistance Program implements the natural resource conservation and outdoor recreation mission of the National Park Service in communities across America.</t>
  </si>
  <si>
    <t>https://sam.gov/fal/d50cbc7d9a4d455686df553472b5fb11/view</t>
  </si>
  <si>
    <t>https://www.usaspending.gov/search/?hash=4683e8a03de22e913ecb42526303a9f4</t>
  </si>
  <si>
    <t>Native American Graves Protection and Repatriation Act</t>
  </si>
  <si>
    <t>To provide grants to museums to assist in the consultation on and documentation of Native American human remains and cultural items; to provide grants to Indian tribes and Native Hawaiian organizations, as defined in the Act, to assist in identifying human remains and cultural items; and to provide grants to museums, Indian tribes and Native Hawaiian organizations to assist in the repatriation of human remains and cultural items.</t>
  </si>
  <si>
    <t>https://sam.gov/fal/53f42271357d4798b4c20242ab66ec3d/view</t>
  </si>
  <si>
    <t>https://www.usaspending.gov/search/?hash=a0dfb5c424825c32c576338e1aa99977</t>
  </si>
  <si>
    <t>National Center for Preservation Technology and Training</t>
  </si>
  <si>
    <t>The purposes of the Center shall be toâ€”_x000D_
_x000D_
(1) develop and distribute preservation and conservation skills and technologies for the identification, evaluation, conservation, and interpretation of historic property;_x000D_
_x000D_
(2) develop and facilitate training for Federal, State, and local resource preservation professionals, cultural resource managers, maintenance personnel, and others working in the preservation field;_x000D_
_x000D_
(3) take steps to apply preservation technology benefits from ongoing research by other agencies and institutions;_x000D_
_x000D_
(4) facilitate the transfer of preservation technology among Federal agencies, State and local governments, universities, international organizations, and the private sector; and_x000D_
_x000D_
(5) cooperate with related international organizations including the International Council on Monuments and Sites, the International Center for the Study of Preservation and Restoration of Cultural Property, and the International Council on Museums.</t>
  </si>
  <si>
    <t>https://sam.gov/fal/9d12ae2d2f264b878cbc1733d99e6a2d/view</t>
  </si>
  <si>
    <t>https://www.usaspending.gov/search/?hash=2d31a6acc649df6eb52c99d076050c42</t>
  </si>
  <si>
    <t xml:space="preserve">National Maritime Heritage Grants </t>
  </si>
  <si>
    <t>To provide matching grants for preservation or education projects that foster a greater awareness and appreciation of the role of maritime endeavors in Americaâ€™s history and culture. The grants will help State, Tribal, and local governments and private nonprofit organizations preserve and interpret their maritime heritage. It is designed to reach a broad audience and enhance public awareness and appreciation for the maritime heritage of the United States.</t>
  </si>
  <si>
    <t>https://sam.gov/fal/824b659ba5aa42bbb7371008260bbb17/view</t>
  </si>
  <si>
    <t>https://www.usaspending.gov/search/?hash=5ed6af4029842a7b1c9bce310fb82417</t>
  </si>
  <si>
    <t>American Battlefield Protection</t>
  </si>
  <si>
    <t>To provide Federal financial assistance to State, local and tribal governments, other public entities, educational institutions, and private nonprofit organizations to identify, evaluate, interpret, and protect historic battlefields and sites associated with armed conflicts on American soil through non-acquisition projects and activities.</t>
  </si>
  <si>
    <t>https://sam.gov/fal/ad488cd2ee6a4640adae5b7410511154/view</t>
  </si>
  <si>
    <t>https://www.usaspending.gov/search/?hash=cb0c31ba2374c4d50a268d2fd3420e3b</t>
  </si>
  <si>
    <t>Battlefield Land Acquisition Grants</t>
  </si>
  <si>
    <t>To assist States and local communities acquire and preserve threatened battlefield land from the Revolutionary War, War of 1812, and Civil War. 
This grant program enables the permanent protection of historic battlefield lands through fee simple acquisition or through the purchase of an interest in the land through a preservation covenant. State or local government entities are eligible to apply, and nonprofit organizations often support the applicant agency in the battlefield preservation effort. The grants require a dollar-for-dollar non-Federal match. The ABPP administers Battlefield Land Acquisition Grants using funds appropriated from the Land and Water Conservation Fund.
To be eligible for acquisition, land must be at least 50% within the boundary of one of the 384 battlefields identified in the 1993 Report on the Nation's Civil War Battlefields, or one of the 677 battlefields identified in the 2007 Revolutionary War and War of 1812 Historic Preservation Study.</t>
  </si>
  <si>
    <t>https://sam.gov/fal/b035192d086441aa84a51dd7f7d7eb59/view</t>
  </si>
  <si>
    <t>https://www.usaspending.gov/search/?hash=2044f15d05da17218c71d399af415ba4</t>
  </si>
  <si>
    <t>Save America's Treasures</t>
  </si>
  <si>
    <t xml:space="preserve">To provide matching grants for preservation or conservation work on nationally significant intellectual and cultural artifacts and nationally significant historic structures and sites. Intellectual and cultural artifacts include artifacts, collections, documents, sculpture and works of art. </t>
  </si>
  <si>
    <t>https://sam.gov/fal/5d67711c27064196b04a677d3b5c7210/view</t>
  </si>
  <si>
    <t>https://www.usaspending.gov/search/?hash=5c454ff3b3cdbe3667a4fc953ac19d1d</t>
  </si>
  <si>
    <t>Chesapeake Bay Gateways Network</t>
  </si>
  <si>
    <t>The National Park Service â€“ Chesapeake Bay Office connects people to the natural and cultural heritage of the Chesapeake Bay watershed through the Chesapeake Bay Gateways and Watertrails Network and supports efforts to implement the Chesapeake Bay Watershed Agreement. 
Assistance supports implementation of:
1) The Chesapeake Bay Initiative Act, which authorizes the NPS to: identify, conserve, restore, and interpret natural, recreational, historical, and cultural resources within the Chesapeake Bay Watershed; identify and utilize the collective resources sites for enhancing public education of and access to the Chesapeake Bay; link sites with trails, tour roads, scenic byways, and other connections; develop and establish watertrails comprising water routes and connections to sites and other land resources within the Chesapeake Bay Watershed; and create a network of sites and watertrails. 
2) The Chesapeake Bay Program, a collaborative watershed restoration partnership among the states of Maryland, Virginia, Pennsylvania, Delaware, New York, and West Virginia, the District of Columbia, the Chesapeake Bay Commission and the federal government. 
3) The partnership-based Captain John Smith Chesapeake National Historic Trail (NHT). This 3,000 mile trail extends from Norfolk Virginia to Cooperstown New York and along all the Bayâ€™s major tributaries. The Chesapeake NHT was created through the National Trails System Act (Public Law 90-543, as amended) which provides for technical and financial assistance to States or their political subdivisions, landowners, private organizations, or individuals to operate, develop, and maintain any portion of such a trail either within or outside a federally administered area.
To advance these, the NPS collaborates with partners to increase access to the Chesapeake and rivers, to conserve important landscapes and resources, to promote tourism and local economies, to engage youth in meaningful work and placed-based education, to improve recreational opportunities, and to interpret the natural and cultural resources of the Chesapeake region.</t>
  </si>
  <si>
    <t>https://sam.gov/fal/7e3278e5d1f242118d1ea617e679541e/view</t>
  </si>
  <si>
    <t>https://www.usaspending.gov/search/?hash=b9ecedbf721dccdea5aed039b2048cb5</t>
  </si>
  <si>
    <t>Youth and Veteran Organizations Conservation Activities</t>
  </si>
  <si>
    <t>This program seeks to utilize qualified non-profit youth and veteran serving organizations to carry out appropriate natural and cultural resource conservation, education, volunteer service and education projects on Department of the Interior lands through authorized National Park Service programs.</t>
  </si>
  <si>
    <t>https://sam.gov/fal/3e3dfeccda2d4622b508ad4441f69f10/view</t>
  </si>
  <si>
    <t>https://www.usaspending.gov/search/?hash=672f9bc603f2eca586cf53e82488a67c</t>
  </si>
  <si>
    <t>Preservation of Historic Structures on the Campuses of Historically Black Colleges and Universities (HBCUs).</t>
  </si>
  <si>
    <t>In 1988, the National Park Service established the Historically Black Colleges and Universities (HBCU) Preservation grant program to document, preserve, and stabilize structures on HBCU campuses. The HBCU grant program exists to repair historic structures on campuses of Historically Black Colleges and Universities that are listed in the National Register of Historic Places either individually or as contributing to a National Register historic district. Projects must meet major program selection criteria and all work must meet the Secretary of the Interiorâ€™s Standards and Guidelines for Archeology and Historic Preservation.</t>
  </si>
  <si>
    <t>https://sam.gov/fal/ea52ec88c69b4607aa794777a6dcb45b/view</t>
  </si>
  <si>
    <t>https://www.usaspending.gov/search/?hash=eb7756fe27894af6905dea07bc30d9d2</t>
  </si>
  <si>
    <t>Preservation of Japanese American Confinement Sites</t>
  </si>
  <si>
    <t xml:space="preserve">To provide for the preservation and interpretation of historic confinement sites where Japanese Americans were detained during World War II. The program was established to encourage projects that identify, research, evaluate, interpret, protect, restore, repair, and acquire historic confinement sites in order that present and future generations may learn and gain inspiration from these sites and that these sites will demonstrate the Nation's commitment to equal justice under the law. </t>
  </si>
  <si>
    <t>https://sam.gov/fal/ed09998b00344a188bf1b9b5170e9e7e/view</t>
  </si>
  <si>
    <t>https://www.usaspending.gov/search/?hash=84434392dbc7a5dbdabedc5a4e56cdc1</t>
  </si>
  <si>
    <t>National Trails System Projects</t>
  </si>
  <si>
    <t>To preserve, protect, and develop the components of the National Trails System, with a strong emphasis on volunteer involvement, the Secretary of the Interior may enter into written cooperative agreements to operate, develop, and maintain any portion of such a trail either within or outside a federally administered area. The Secretary may provide financial assistance to encourage participation in the acquisition, protection, operation, development, or maintenance of such trails.</t>
  </si>
  <si>
    <t>https://sam.gov/fal/a5d80f270f05458b951c940cbc4dcfa3/view</t>
  </si>
  <si>
    <t>https://www.usaspending.gov/search/?hash=bb4446a5d73bc6ca2f6e9ca3310e8a17</t>
  </si>
  <si>
    <t>Boston African-American National Historic Site</t>
  </si>
  <si>
    <t>As set forth in authorizing legislation, this programâ€™s objective is to enter into cooperative agreements to mark, interpret, restore, provide technical assistance, or any combination thereof for such activities that may be necessary for the preservation of any properties within Boston African American National Historic Site.</t>
  </si>
  <si>
    <t>https://sam.gov/fal/811b555dd0b44c6ca40881abe36dc5ee/view</t>
  </si>
  <si>
    <t>https://www.usaspending.gov/search/?hash=18fae75cf531f3f6c280bd47f24dd125</t>
  </si>
  <si>
    <t>Heritage Partnership</t>
  </si>
  <si>
    <t>The purpose of the Heritage Partnership Program funding is to carry out programs and projects that engage National Heritage Area (NHA) recipients, partners, communities, and/or visitors in shared environmental stewardship.  It promotes greater public and private participation in preservation, conservation, education, and outdoor recreation programs and activities, and builds resource stewardship ethics in is participants.  Goals for each National Heritage Area are set forth in each of their designation legislation, but in general, the goal of designation as a National Heritage Area is to preserve and interpret for the educational and inspirational benefit of present and future generations the unique and significant contributions to our national heritage.  This heritage is shown through certain historic and cultural lands, waterways, and structures. By preserving and interpreting this heritage, NHAs are able to encourage a broad range of economic opportunities enhancing the quality of life within the designated area, and provide a management framework to assist state/local government entities, non-profits, and others in developing policies and programs that will preserve, enhance, and interpret the cultural, historical, natural, recreation, and scenic resources of the heritage area.</t>
  </si>
  <si>
    <t>https://sam.gov/fal/aa97a4c081ed4a4596ec1735ee8d389e/view</t>
  </si>
  <si>
    <t>https://www.usaspending.gov/search/?hash=314d7e9002f0eba0b479cf21516668d8</t>
  </si>
  <si>
    <t>Mississippi National River and Recreation Area State and Local Assistance</t>
  </si>
  <si>
    <t>The Mississippi National River and Recreation Area is rich with historical and cultural stories. This program provides assistance and/or funds to enhance partner organization planning for and interpretation of non-Federal publicly owned lands within the recreational area.</t>
  </si>
  <si>
    <t>https://sam.gov/fal/1a66716d486c41c48007755fe16b0411/view</t>
  </si>
  <si>
    <t>https://www.usaspending.gov/search/?hash=03d86abd1b0436ef4e140314798f9523</t>
  </si>
  <si>
    <t>Environmental Outreach and Conservation - North Cascades</t>
  </si>
  <si>
    <t>Provide field-based environmental outreach (focusing on natural and cultural history), providing programs of public outreach, youth engagement, involvement in conservation, natural science, history and related fields of study, and conducting interpretive activities about the Skagit River and the North Cascades bioregion.</t>
  </si>
  <si>
    <t>https://sam.gov/fal/604710e1dbeb4520918c510a25631261/view</t>
  </si>
  <si>
    <t>https://www.usaspending.gov/search/?hash=2b65b85b341fb9cde9a8855afcadd03e</t>
  </si>
  <si>
    <t>Challenge Cost Share</t>
  </si>
  <si>
    <t>This program does not award grants or cooperative agreements. The Challenge Cost Share Program is intended to support specific National Park Service mission-related projects that align with goals of local project partners.
National Park Service staff will work with local project partners to achieve these mutually beneficial outcomes.
This partnership challenge seeks to reward proposals that have the best prospects to build enduring benefits and develop new partnerships.</t>
  </si>
  <si>
    <t>https://sam.gov/fal/a5d720e7fb5b445a99eba8a707edb3e6/view</t>
  </si>
  <si>
    <t>https://www.usaspending.gov/search/?hash=f24898ddd7fd2a2ad9d977880836043b</t>
  </si>
  <si>
    <t>Natural Resource Stewardship</t>
  </si>
  <si>
    <t>The Natural Resource Stewardship program is the principle means through which the National Park Service (NPS) evaluates and improves the health of watersheds, landscapes, and marine and coastal resources, sustains biological communities on the lands and waters in parks, and actively endeavors to improve the resiliency of these natural resources and adapt them to the effects of climate change. 
NPS conducts natural resource stewardship largely at the park level, utilizing park personnel and contractor or cooperative support. To carry out and further this stewardship responsibility, the NPS implements programs that encompass a broad range of research, operational, and educational activities.</t>
  </si>
  <si>
    <t>https://sam.gov/fal/7cae3542d9334a3bb984cc0447923b01/view</t>
  </si>
  <si>
    <t>https://www.usaspending.gov/search/?hash=b820e040f1a154d4e255be1b29868d5b</t>
  </si>
  <si>
    <t>Cooperative Research and Training Programs â€“ Resources of the National Park System</t>
  </si>
  <si>
    <t>To establish and maintain cooperative study units, in partnership with federal, state, and local governments, tribes, nonprofit organizations, and institutions of higher education, to facilitate multi-disciplinary science and integrated information products related to the resources of the National Park System. 
To maintain a comprehensive network cooperative study units as will provide full geographic and topical coverage for research, technical assistance, and educational activities related to the resources contained in units of the National Park System and their larger regions.</t>
  </si>
  <si>
    <t>https://sam.gov/fal/bfd212859e2f4c279029b73b6560694e/view</t>
  </si>
  <si>
    <t>https://www.usaspending.gov/search/?hash=1e1c1f80836bfc1648e78307dd35002b</t>
  </si>
  <si>
    <t>The National Park Service (NPS) conducts cultural resource stewardship largely at the park level.</t>
  </si>
  <si>
    <t>https://sam.gov/fal/37b1116308834d4090139c8710b4b6b7/view</t>
  </si>
  <si>
    <t>https://www.usaspending.gov/search/?hash=7f4573a64e4c49811777f27de5d48a08</t>
  </si>
  <si>
    <t>To assist communities at risk from catastrophic wildland fires by providing assistance in the following areas: community programs that develop local capability including; assessment and planning, mitigation activities, and community and homeowner education and action; plan and implement hazardous fuels reduction activities, monitoring or maintenance associated with such hazardous fuels reduction activities, on federal land, or on adjacent nonfederal land for activities that mitigate the threat of catastrophic fire to communities and natural resources in high risk areas; enhance local and small business employment opportunities for rural communities; enhance the knowledge and fire protection capability of rural fire districts by providing assistance in education, and mitigation methods on a cost share basis; and implementing the National Cohesive Wildland Fire Management Strategy.</t>
  </si>
  <si>
    <t>https://sam.gov/fal/8ebe3df8264e48a99f8934d0078e6a93/view</t>
  </si>
  <si>
    <t>https://www.usaspending.gov/search/?hash=3bf9733ef63096193e7cb707ed7953b6</t>
  </si>
  <si>
    <t>National Park Service Conservation, Protection, Outreach, and Education</t>
  </si>
  <si>
    <t>This program supports projects complementary to National Park Service program efforts in natural and cultural resource conservation, protection, and environmental sustainability. 
This program funds projects that support the mission of the National Park Service, but are not covered under other specific programs.</t>
  </si>
  <si>
    <t>https://sam.gov/fal/727f62a703814162bdcf362e1644c859/view</t>
  </si>
  <si>
    <t>https://www.usaspending.gov/search/?hash=68811207f0414861971ecb88a939fb43</t>
  </si>
  <si>
    <t>Martin Luther King Junior National Historic Site and Preservation District</t>
  </si>
  <si>
    <t xml:space="preserve">The Martin Luther King, Junior, National Historic Site and Preservation District was established October 10, 1980 in order to protect and interpret for the benefit, inspiration and education of present and future generations the places where Martin Luther King, Junior, was born, where he lived, worked, and worshipped, and where he is buried.  </t>
  </si>
  <si>
    <t>https://sam.gov/fal/f6684da240864d988b10390787f82645/view</t>
  </si>
  <si>
    <t>https://www.usaspending.gov/search/?hash=861071726f80ee12116422cfe6b6db3b</t>
  </si>
  <si>
    <t>Cooperative Management of Ebey's Landing National Historical Reserve.</t>
  </si>
  <si>
    <t>Objectives of this listing include:
â€¢	Management of the Reserve as provided in the Comprehensive Plan for the Reserve and in accordance with the Cooperative Agreement between the NPS and the Trust Board
â€¢	Administration and protection of sites, facilities and interests in land acquired and retained by the NPS, and by mutual written agreement between the Trust Board and a land-owner, other lands within the Reserve.
â€¢	Administration of programs within the scope of the Reserve purposes.
â€¢	Monitoring and evaluation of compliance with and effectiveness of various conservation measures being used within the Reserve.
â€¢	Participation in the land use review process of both Island County and the Town of Coupeville, to assure protection of valuable resources of the Reserve.
â€¢	Cooperation with Town and County departments and staff to assure awareness and protection of valuable resources of the Reserve during routine government activities.
â€¢	Entering into contracts to provide necessary material and services to develop and maintain facilities and enhance and protect the resources of the Reserve.
â€¢	Entering into contracts with individuals, private organizations and local community and governmental bodies to protect, research enhance document and interpret the resources of the Reserve.
â€¢	The Trust Board shall have the authority to accept and expend funds from the parties to this agreement and from other public and private sources for activities and purposes related to the operation of the Reserve, subject to the limitations established by the granting authority, organization or individual.</t>
  </si>
  <si>
    <t>https://sam.gov/fal/a1d60856c9be4e6ca93746637f7baaf8/view</t>
  </si>
  <si>
    <t>https://www.usaspending.gov/search/?hash=352e0379fbb192b415789ba98b6549f8</t>
  </si>
  <si>
    <t>Emergency Supplemental Historic Preservation Fund</t>
  </si>
  <si>
    <t>Emergency supplemental Historic Preservation Fund funding is intended to assist the historic resources within a major disaster declaration area that are listed in or determined eligible for the National Register. Funding should substantially mitigate threat to the site and include steps to mitigate future damage.</t>
  </si>
  <si>
    <t>https://sam.gov/fal/288c31474a214c109c0c4b3bfcc940bd/view</t>
  </si>
  <si>
    <t>https://www.usaspending.gov/search/?hash=6c549edde26f85eccccacd3a817e0786</t>
  </si>
  <si>
    <t xml:space="preserve">Route 66 Corridor Preservation </t>
  </si>
  <si>
    <t>To preserve the cultural resources of the Route 66 corridor and to authorize the Secretary of the Interior to provide assistance. The program provides cost-share grants to help preserve the most significant and representative historic sites related to the routeâ€™s period of significance (1926-1985). It also assists preservation planning, research, and educational initiatives, and serves as a clearinghouse for preservation information and technical assistance.</t>
  </si>
  <si>
    <t>https://sam.gov/fal/a08f11035233445585f5aa45cd9ee7a8/view</t>
  </si>
  <si>
    <t>https://www.usaspending.gov/search/?hash=d7a3e55c42e01decef4e52f6fd12842f</t>
  </si>
  <si>
    <t>Education Program Management</t>
  </si>
  <si>
    <t xml:space="preserve">To improve the administration and management of education programs funded by the Bureau of Indian Education. </t>
  </si>
  <si>
    <t>https://sam.gov/fal/8198598c339b43f08fc9746938c7b21c/view</t>
  </si>
  <si>
    <t>https://www.usaspending.gov/search/?hash=83ddad1d4b53e488ace1cc5459675d52</t>
  </si>
  <si>
    <t>Federal Historic Preservation Tax Incentive</t>
  </si>
  <si>
    <t>Commonly known as the Rehabilitation Tax Credit or the Historic Tax Credit, the program provides a 20-percent federal tax credit to property owners who undertake a substantial rehabilitation of a historic building in a business or income-producing use while maintaining its historic character. The credit promotes historic preservation and community revitalization through the private investment in the rehabilitation of historic buildings.</t>
  </si>
  <si>
    <t>https://sam.gov/fal/c4e6f4531cd844b5a7fb51ddeac99f84/view</t>
  </si>
  <si>
    <t>https://www.usaspending.gov/search/?hash=d29c46879a0e17637dc07dbf833c4f08</t>
  </si>
  <si>
    <t xml:space="preserve">National Wild and Scenic Rivers System </t>
  </si>
  <si>
    <t>The Secretary of the Interior shall assist, advise, and cooperate with States or their political subdivisions, landowners, private organizations, other federal agencies or authorized wild and scenic river management councils or committees to plan, protect, and manage river resources associated with those rivers designated into the National Wild and Scenic River system for which the Department of the Interior is authorized to act as the federal administrator. Such assistance, advice and cooperation may be through written agreements or otherwise.</t>
  </si>
  <si>
    <t>https://sam.gov/fal/739d2a1c3dc04daaa60477a2d5a3ca38/view</t>
  </si>
  <si>
    <t>https://www.usaspending.gov/search/?hash=494a172a7108dc6d08cde8cd924abae1</t>
  </si>
  <si>
    <t>Southwest Border Resource Protection Program</t>
  </si>
  <si>
    <t>Provide financial assistance to educational institutions, nonprofit organizations, tribes, and local and state agencies to improve resource stewardship, achieve international cooperation, provide meaningful interpretation and conduct scientific research, which will lead to increased appreciation and understanding of our shared natural and cultural heritage along our international border with Mexico.</t>
  </si>
  <si>
    <t>https://sam.gov/fal/1b25e148744e4690ab3fabbbb62a3ef4/view</t>
  </si>
  <si>
    <t>https://www.usaspending.gov/search/?hash=64ced957994ad1756c73565897e58b1b</t>
  </si>
  <si>
    <t>9/11 Memorial Act Grant Program</t>
  </si>
  <si>
    <t>The 9/11 Memorial Act Grant Program provides competitive grants for the continued operation, security, and maintenance of the on-site memorials of the events and victims of the September 11, 2001.</t>
  </si>
  <si>
    <t>https://sam.gov/fal/3fe907fd3bcd4a0c8f829ed18e6a3be5/view</t>
  </si>
  <si>
    <t>https://www.usaspending.gov/search/?hash=fb9fc394fbc92a16d5531ae2eae6d403</t>
  </si>
  <si>
    <t>Groundwork - Brownfield to Greenspace</t>
  </si>
  <si>
    <t>Groundwork furthers the mission of the National Park Service by extending the benefits of natural and cultural resource conservation and outdoor recreation to underserved urban areas.  The Program provides financial and technical assistance to support private nonprofits and local government working in communities impacted by brownfields for the purposes of reusing brownfields and underutilized lands and waters as parks, trails, and green space.</t>
  </si>
  <si>
    <t>https://sam.gov/fal/aedaf856096745bdad369bac5b607d75/view</t>
  </si>
  <si>
    <t>https://www.usaspending.gov/search/?hash=9501a01b7366d3156b4252f964c4d927</t>
  </si>
  <si>
    <t>Historic Preservation Fund Grants-in-Aid for Competitive Grants</t>
  </si>
  <si>
    <t>The objectives of the competitive grant programs under this Assistance Listing are broad but are all generally intended to provide funding to document and preserve cultural resources that are important to American history. Following Congressional guidance, specific grant programs emphasize social, cultural, or historic themes and target funding to historic events like the struggle for civil and equal rights in the United States, documenting and preserving the stories of underrepresented communities, or preserving sites associated with the founding of the nation.
Examples of grant programs could include: African American Civil Rights, Paul Bruhn Historic Revitalization, History of Equal Rights, Semiquincentennial, Underrepresented Communities, Tribal Heritage, and future competitive grant programs as may be created by Congress</t>
  </si>
  <si>
    <t>https://sam.gov/fal/8df4e356e4bc4d1b8247df536d50fa8a/view</t>
  </si>
  <si>
    <t>https://www.usaspending.gov/search/?hash=1b2e26e078dfa6f33a27e568f5304948</t>
  </si>
  <si>
    <t>National Wildland Fire Management and Natural Resource Training and Workforce Development</t>
  </si>
  <si>
    <t>The goal of this listing is to provide financial assistance to reduce and mitigate the risk of catastrophic wildland fires on federal land and/or adjacent non-federal land and communities and their natural resources. This will be accomplished through response, rehabilitation, assessment, planning, implementation, monitoring, treatment, and maintenance of hazardous fuels reduction and other wildland fire management activities. Financial assistance will provide for a training and workforce development program with an emphasis on wildland fire management and natural resources skills utilizing diversified crews, including, but not limited to, women, veterans, youth, Native American, and other underrepresented groups.</t>
  </si>
  <si>
    <t>https://sam.gov/fal/c71a30644c6c4f7eb76e069a53d9676b/view</t>
  </si>
  <si>
    <t>https://www.usaspending.gov/search/?hash=93e290ed8d13c739bb1d8abb5e9f95c1</t>
  </si>
  <si>
    <t>Upper Mississippi River Restoration Long Term Resource Monitoring</t>
  </si>
  <si>
    <t>To provide decision makers with information needed to maintain the Upper Mississippi River System (UMRS) as a sustainable large river ecosystem given its multiple-use character. Congress has declared the UMRS to be both a nationally significant ecosystem and a nationally significant commercial navigation system. The long-term goals of the LTRM are to: understand the UMRS ecosystem, monitor trends and effects with respect to selected resources, develop resource management alternatives, manage information, and develop useful products.</t>
  </si>
  <si>
    <t>https://sam.gov/fal/b8dd5292c158493786b7b09cfabdf26b/view</t>
  </si>
  <si>
    <t>https://www.usaspending.gov/search/?hash=aef5c37c467ec2152f4fd4af7aae7029</t>
  </si>
  <si>
    <t>National Ground-Water Monitoring Network</t>
  </si>
  <si>
    <t>To support data providers for the National Ground-Water Monitoring Network. The National Ground-Water Monitoring Network (NGWMN) is a cooperative, integrated system of data collection, management, and reporting that will provide data needed to address groundwater management questions. Assistance is provided to new and existing data providers of the National Ground-Water Monitoring Network. The program will provide support to state or local Water-Resource agencies which collect groundwater data to serve as data providers for the National Ground-Water Monitoring Network. Support will allow the data providers to perform tasks to get their data into the Network such as: selecting and categorizing their wells within NGWMN specifications, adding sites to the network, establishing and maintaining connections between their databases and the NGWMN Portal. Support will also allow agencies to maintain their connections to the NGWMN Portal and to enhance their networks to provide better data to the NGWMN.</t>
  </si>
  <si>
    <t>https://sam.gov/fal/1e1e4e5a922e4498a3f7022da3532da9/view</t>
  </si>
  <si>
    <t>https://www.usaspending.gov/search/?hash=76c92476aa52d464f53cbd73b9eae034</t>
  </si>
  <si>
    <t>Water Use and Data Research</t>
  </si>
  <si>
    <t>To support State water resource agencies in developing water use and availability datasets that are integrated with each appropriate dataset developed or maintained by the USGS or that integrate any water use or water availability dataset of the State water resource agency into each appropriate dataset developed or maintained by the USGS. The Water Use Data and Research program will allow State Water Resource agencies to improve the collection and reporting frequency of water use categories, including the inclusion of categories that have been discontinued in the past due to limited resources. Data collection, and improvement efforts, as well as research conducted will complement priorities and investigations carried by Federal, State, and Local Governments, and by private industry in water availability assessments for human and ecological uses.</t>
  </si>
  <si>
    <t>https://sam.gov/fal/dcb1a0fbd9a44c69ba0afb05fb765b86/view</t>
  </si>
  <si>
    <t>https://www.usaspending.gov/search/?hash=b7ca6850bf1776fbe6b77395ea0ed47f</t>
  </si>
  <si>
    <t>NPS Alaska Subsistence Management</t>
  </si>
  <si>
    <t>Through a multidisciplinary collaborative program, identify and provide information and funding needed to sustain subsistence fisheries and wildlife management on public lands for rural Alaskans. The program includes maintaining sound management principles and conservation of healthy populations of fish and wildlife and other renewable resources.</t>
  </si>
  <si>
    <t>https://sam.gov/fal/f07e5f487f8546edbce2b2b6ac63f113/view</t>
  </si>
  <si>
    <t>https://www.usaspending.gov/search/?hash=3d1632bee8456c4829c424ae48af1ed0</t>
  </si>
  <si>
    <t>September 11 National Memorial Trail</t>
  </si>
  <si>
    <t>This listing supports the designation of the â€˜â€˜September 11th National Memorial Trail Routeâ€™â€™ to link the National 9/11 Memorial and Museum in New York City, the National 9/11 Pentagon Memorial in Arlington, Virginia, and the Flight 93 National Memorial in Somerset County, Pennsylvania.  The trail route will provide for a tribute to the family members and loved ones who were victims of the attack and the heroes of September 11th.</t>
  </si>
  <si>
    <t>https://sam.gov/fal/d69ed96ff1f94951b01aee1d681b4698/view</t>
  </si>
  <si>
    <t>https://www.usaspending.gov/search/?hash=11dcbe6a79ff61f4f8e4ef81c17270ac</t>
  </si>
  <si>
    <t>Department of the Treasury</t>
  </si>
  <si>
    <t>Exchange of Federal Tax Information With State Tax Agencies</t>
  </si>
  <si>
    <t>To increase state tax revenues and taxpayer compliance, and to reduce duplicate resource expenditures.</t>
  </si>
  <si>
    <t>https://sam.gov/fal/e39f29620ab244c78714010831ff6b3b/view</t>
  </si>
  <si>
    <t>https://www.usaspending.gov/search/?hash=1333a06b8aba648087a821c9e4713cd4</t>
  </si>
  <si>
    <t>Tax Counseling for the Elderly</t>
  </si>
  <si>
    <t>Authorize the Internal Revenue Service to enter into an agreement with private or public nonprofit agencies or organizations; establish a network of trained volunteers to provide free federal income tax information and return preparation assistance to elderly taxpayers.</t>
  </si>
  <si>
    <t>https://sam.gov/fal/0bffd83f6feb4977ae702fd206177f0d/view</t>
  </si>
  <si>
    <t>https://www.usaspending.gov/search/?hash=d044928aad78601ce831a89c005f4f12</t>
  </si>
  <si>
    <t>Low Income Taxpayer Clinics</t>
  </si>
  <si>
    <t>This assistance opportunity provides a matching grant of up to $200,000 per grant year to qualified organizations. 
Applicants are encouraged to apply for a grant to provide both representation to low-income taxpayers in controversies with the Internal Revenue Services and to provide education to low-income and ESL individuals about their taxpayer rights and responsibilities. However, a qualified organization may also receive a grant for operating an LITC program to inform taxpayers for whom English is a Second Language about their taxpayer rights and responsibilities without also providing controversy representation.</t>
  </si>
  <si>
    <t>https://sam.gov/fal/69e4a9b058ab4020a01fed9c3a5166d8/view</t>
  </si>
  <si>
    <t>https://www.usaspending.gov/search/?hash=852befcc1bac6f4b03b689c96df32110</t>
  </si>
  <si>
    <t>Volunteer Income Tax Assistance (VITA) Matching Grant Program</t>
  </si>
  <si>
    <t>This grant authorizes the Internal Revenue Service to provide a matching grant to private or non-profit organizations providing free tax return preparation through the IRS Volunteer Income Tax Assistance (VITA) program; extending VITA services to underserved populations and hardest-to-reach areas, both urban and non-urban. Specific goals include increase the capacity to file returns electronically, heighten quality control, enhance training of volunteers, and significantly improve the accuracy rate of returns prepared by VITA sites.</t>
  </si>
  <si>
    <t>https://sam.gov/fal/5959aa92e827448e821444d9b1425d3e/view</t>
  </si>
  <si>
    <t>https://www.usaspending.gov/search/?hash=3932b450071c2227fe5f72227c361076</t>
  </si>
  <si>
    <t>Capital Magnet Fund</t>
  </si>
  <si>
    <t>The Capital Magnet Fund helps to create and preserve affordable housing for low-income families, individuals, and economically distressed communities by attracting private capital. Grants are used to support financing for the preservation, rehabilitation, development or purchase of affordable housing as well as select related economic development and community facilities that serve residents of these communities.</t>
  </si>
  <si>
    <t>https://sam.gov/fal/91905b1b038d47a3aa267ec93dff5a61/view</t>
  </si>
  <si>
    <t>https://www.usaspending.gov/search/?hash=efd1cf96c3b645187dc650c273c82e8e</t>
  </si>
  <si>
    <t>Native Initiatives</t>
  </si>
  <si>
    <t>To promote economic revitalization and community development through financial and technical assistance to certified and emerging Native Community Development Financial Institutions (CDFIs).</t>
  </si>
  <si>
    <t>https://sam.gov/fal/867cea76be4d4f0294e81268422790aa/view</t>
  </si>
  <si>
    <t>https://www.usaspending.gov/search/?hash=3656b5b0671b323d71520bf77d481f09</t>
  </si>
  <si>
    <t>Community Development Financial Institutions Bond Guarantee Program</t>
  </si>
  <si>
    <t>To support community development lending and investment by providing a source of long-term capital to certified Community Development Financial Institutions (CDFIs) for economic and community development in low-income communities and underserved rural areas.</t>
  </si>
  <si>
    <t>https://sam.gov/fal/fa6332c0ceeb4c6d817edf4270a3a7fa/view</t>
  </si>
  <si>
    <t>https://www.usaspending.gov/search/?hash=aff72baa7d07073a7092b05022a89da3</t>
  </si>
  <si>
    <t>Resources and Ecosystems Sustainability, Tourist Opportunities, and Revived Economies of the Gulf Coast States</t>
  </si>
  <si>
    <t>Treasury administers the Direct Component program and Centers of Excellence Research Grants Program. The primary objective of the Direct Component program is to provide funds to eligible entities for the ecological and economic restoration of the Gulf Coast Region. For the Centers of Excellence Research Grants Program, the primary objective is for the establishment of Centers of Excellence that focus on science, technology, and monitoring in one or more of the five eligible disciplines in the Gulf Coast States.</t>
  </si>
  <si>
    <t>https://sam.gov/fal/b628dd0b5dde432b978511a00aaf1684/view</t>
  </si>
  <si>
    <t>https://www.usaspending.gov/search/?hash=d79106ddd7065243b7f291d19367772c</t>
  </si>
  <si>
    <t xml:space="preserve">Equitable  Sharing </t>
  </si>
  <si>
    <t>The Department of the Treasury Asset Forfeiture Program is a nationwide law enforcement initiative that removes the tools of crime from criminal organizations, deters crime and deprives wrongdoers of the proceeds of their criminal proceeds, and recovers property that may be used to compensate victims. _x000D_
_x000D_
Equitable sharing further enhances the law enforcement mission by fostering cooperation among federal, state, and local law enforcement agencies.  Federal law authorizes Treasury to share federally forfeited property with participating state and local law enforcement agencies.  Equitable sharing is discretionary and limited by statute.   _x000D_
_x000D_
The U.S. Department of the Justice  administers a similar program.</t>
  </si>
  <si>
    <t>https://sam.gov/fal/ddbb3be58e2749269b78e5bf4cdbba25/view</t>
  </si>
  <si>
    <t>https://www.usaspending.gov/search/?hash=ba1e45ed1b34ffdad5b2bd8f9da025be</t>
  </si>
  <si>
    <t>Social Impact Partnerships to Pay for Results Act (SIPPRA)</t>
  </si>
  <si>
    <t>The purposes of this program are the following: 
(1) To improve the lives of families and individuals in need in the United States by funding social programs that achieve real results. 
2) To redirect funds away from programs that, based on objective data, are ineffective, and into programs that achieve demonstrable, measurable results. 
(3) To ensure Federal funds are used effectively on social services to produce positive outcomes for both service recipients and taxpayers. 
(4) To establish the use of social impact partnerships to address some of our Nationâ€™s most pressing problems. 
(5) To facilitate the creation of public-private partnerships that bundle philanthropic or other private resources with existing public spending to scale up effective social interventions already being implemented by private organizations, nonprofits, charitable organizations, and State and local governments across the country. 
(6) To bring pay-for-performance to the social sector, allowing the United States to improve the impact and effectiveness of vital social services programs while redirecting inefficient or duplicative spending. 
(7) To incorporate outcomes measurement and randomized controlled trials or other rigorous methodologies for assessing program impact.</t>
  </si>
  <si>
    <t>https://sam.gov/fal/2b905969a0784a54b8f5bbd7ae995af5/view</t>
  </si>
  <si>
    <t>https://www.usaspending.gov/search/?hash=f7a76c6db57e128221902bda09650342</t>
  </si>
  <si>
    <t>Coronavirus Relief - Pandemic Relief for Aviation Workers</t>
  </si>
  <si>
    <t>The Payroll Support Program (PSP1), Payroll Support Program Extension (PSP2), and Third Payroll Support Program (PSP3) provided financial assistance to passenger air carriers, cargo air carriers, and certain aviation industry contractors to preserve employment in the aviation sector as a result of the COVID-19 pandemic. The financial assistance payments were required to be used exclusively for the continuation of payment of employee salaries, wages, and benefits. Division A, Title IV, Subtitle B of the Coronavirus Aid, Relief, and Economic Security (CARES) Act, enacted on March 27, 2020, established the PSP1 to provide a total of up to $25 billion, $4 billion, and $3 billion for passenger air carriers, cargo air carriers, and certain contractors, respectively. The PSP2, authorized under Subtitle A of Title IV of Division N of the Consolidated Appropriations Act, 2021 (PSP Extension Law), enacted on December 27, 2020, provided a total of up to $15 billion for passenger air carriers and up to $1 billion for certain contractors. The PSP3, authorized under Title VII, Subtitle C, Section 7301 of the American Rescue Plan Act of 2021 (ARP), enacted on March 11, 2021, provided a total of up to $14 billion for passenger air carriers and up to $1 billion for certain contractors.</t>
  </si>
  <si>
    <t>https://sam.gov/fal/ff24b849683a4e03be550a22a82acec0/view</t>
  </si>
  <si>
    <t>https://www.usaspending.gov/search/?hash=4a511fd1be235c37dbed0c07d3cf2995</t>
  </si>
  <si>
    <t>Coronavirus Relief Fund</t>
  </si>
  <si>
    <t>Section 5001 of the Coronavirus Aid, Relief, and Economic Security Act ("CARES Act") established the $150 billion Coronavirus Relief Fund ("the Fund"). Eligible entities may use Fund payments to cover only those costs that: (1) are necessary expenditures incurred due to the public health emergency with respect to the Coronavirus Disease 2019 (COVIDâ€“19); (2) were not accounted for in the eligible entitiesâ€™ most recently approved budget as of March 27, 2020; and (3) were incurred during the period that begins on March 1, 2020, and ends on December 30, 2020. Division N, Title X, Section 1001 of the Consolidated Appropriations Act, 2021, (Pub. L. No.116-260), enacted on December 27, 2020, extended the period for which all recipients may incur eligible costs using payments from the Fund from December 30, 2020, to December 31, 2021.  Division LL, Section 104 of the Consolidated Appropriations Act, 2023, (Pub. L. No. 117-328), enacted on December 29, 2022, extended the period for which Tribal governments may incur eligible costs using payments to December 31, 2022. Governments otherwise had broad discretion to utilize payments for expenditures ranging from COVID-19 testing to reimbursing small businesses for the costs of business interruption caused by required closures.</t>
  </si>
  <si>
    <t>https://sam.gov/fal/a3931321013b4893b05cbc2a17fe901c/view</t>
  </si>
  <si>
    <t>https://www.usaspending.gov/search/?hash=cf34bcf9d980582f7ddc7ab04ea1bd06</t>
  </si>
  <si>
    <t>Community Development Financial Institutions Program</t>
  </si>
  <si>
    <t>To promote economic revitalization and community development through investment in and assistance to certified and emerging Community Development Financial Institutions (CDFIs).</t>
  </si>
  <si>
    <t>https://sam.gov/fal/4e40d7f78a4049239b21df00fed14a82/view</t>
  </si>
  <si>
    <t>https://www.usaspending.gov/search/?hash=3adacde6cd6e8ddf9b4a9e9a177f28c2</t>
  </si>
  <si>
    <t>Bank Enterprise Award Program</t>
  </si>
  <si>
    <t>The Bank Enterprise Award Program (BEA Program) provides monetary awards to FDIC-insured depository institutions (i.e., banks and thrifts) that demonstrate increased investments and support to certified Community Development Financial Institutions (CDFIs) or in their lending, investing, or service-related activities in the most economically distressed communities.</t>
  </si>
  <si>
    <t>https://sam.gov/fal/33e24dfb33fa4dbbbcefebddd918ea44/view</t>
  </si>
  <si>
    <t>https://www.usaspending.gov/search/?hash=5a2ef429f59ebe9ee651e9184fbaa3a1</t>
  </si>
  <si>
    <t>Emergency Rental Assistance Program</t>
  </si>
  <si>
    <t>The funding provided by Emergency Rental Assistance (ERA) will among other things, assist eligible households that have difficulty making timely payments of rent and utilities due to the COVID-19 pandemic. Division N, Title V, Section 501 of the Consolidated Appropriations Act, 2021, CAA Pub. L. No. 116-260, (December 27, 2020) established the Emergency Rental Assistance (â€œERA 1â€) and provided $25 billion for the U.S. Department of the Treasury (Treasury) to make payments to States (defined to include the District of Columbia), U.S. Territories (Puerto Rico, U.S. Virgin Islands, Guam, Northern Mariana Islands, and American Samoa), Indian Tribes or their Tribally designated housing entities, as applicable, the Department of Hawaiian Home Lands (DHHL), and certain local governments with more than 200,000 residents (collectively the â€œeligible granteesâ€) to provide financial assistance including payment of rent, rental arrears, utilities and home energy costs, utilities and home energy costs arrears, other costs related to housing, and housing stability services to eligible households. 
The authorizing statute instructed Treasury to make direct payments to the eligible grantees no later than 30 days after December 27, 2020. ERA1 ended in December 2022 as the period of performance for the initial allocation of ERA1 awards expired on September 30, 2022, and for reallocated funds expired on December 29, 2022.
Title III, Subtitle B, Section 3201 of the American Rescue Plan Act, 2021, (ARPA), Pub. L. No. 117-2, (March 11, 2021) authorized the Emergency Rental Assistance (â€œERA 2â€) and provides $21.55 billion for Treasury to make payments to States (defined to include the District of Columbia), U.S. Territories (Puerto Rico, U.S. Virgin Islands, Guam, Northern Mariana Islands, and American Samoa), and certain local governments with more than 200,000 residents (collectively the â€œeligible granteesâ€) to provide financial assistance including payment of rent, rental arrears, utilities and home energy costs, utilities and home energy costs arrears, other costs related to housing, and housing stability services to eligible households, as well as to cover the cost of other affordable rental housing and eviction prevention activities, as defined by the Secretary, serving very low-income families. ERA 2â€™s authorizing statute provided for Treasury to pay all ERA 2 eligible grantees at least 40% of each granteeâ€™s total allocations within 60 days after March 11, 2021, pursuant to section 3201(c) (1) of ARPA. ERA2 is ongoing as the period of performance on ERA2 awards end on September 30, 2025.  
No new awards are being made but existing projects are still active.</t>
  </si>
  <si>
    <t>https://sam.gov/fal/fa6f59ec9902419bbcfee01bf096f0b1/view</t>
  </si>
  <si>
    <t>https://www.usaspending.gov/search/?hash=7ef171464432f50019f051d78ece5509</t>
  </si>
  <si>
    <t>Community Development Financial Institutions Rapid Response Program (CDFI RRP)</t>
  </si>
  <si>
    <t>To support the ability of Community Development Financial Institutions (CDFIs) to support, prepare for, and respond to the economic impact of the coronavirus.</t>
  </si>
  <si>
    <t>https://sam.gov/fal/84dcf17b20a64514a1de3d5b974fc3f3/view</t>
  </si>
  <si>
    <t>https://www.usaspending.gov/search/?hash=5e61ba8c8414275a22b77ac92bd7b612</t>
  </si>
  <si>
    <t>Small Dollar Loan Program</t>
  </si>
  <si>
    <t>Through the Small Dollar Loan Program, the CDFI Fund provides (1) grants  to enable a certified Community Development Financial Institution (CDFI) or any partnership between a certified CDFI and federally insured depository institution, with a primary mission to serve targeted Investment Areas, to establish a loan-loss reserve fund to cover the losses on small dollar loans from a new small dollar program or an existing small dollar loan program; and (2) grants for Technical Assistance to a certified CDFI or any partnership between or among certified CDFIs to establish and maintain small dollar loan programs.  Small Dollar Loan Program grants cannot be used to provide direct loans to consumers. This program is intended to provide an alternative to high-cost small dollar loans, as well as help unbanked and underbanked populations build credit, access affordable capital, and allow greater access into the mainstream financial system.</t>
  </si>
  <si>
    <t>https://sam.gov/fal/7d09f23a95cf445589bca7c6fa567eea/view</t>
  </si>
  <si>
    <t>https://www.usaspending.gov/search/?hash=8037d09a33c548f4940668722b302474</t>
  </si>
  <si>
    <t>Homeowner Assistance Fund</t>
  </si>
  <si>
    <t>Section 3206 of the American Rescue Plan Act of 2021, (the â€œActâ€), Pub. L. No. 117-2 (March 11, 2021) established the $9.961 billion Homeowner Assistance Fund (â€œHAFâ€). Under HAF, Treasury is authorized to make payments directly to States (defined to include the District of Columbia, the Commonwealth of Puerto Rico, the United States Virgin Islands, Guam, the Commonwealth of the Northern Mariana Islands, and American Samoa), the Department of Hawaiian Home Lands (DHHL), and Indian Tribes or their Tribally designated housing entities, as applicable (collectively the â€œeligible entitiesâ€) to mitigate financial hardships associated with the coronavirus pandemic, including for the purpose of preventing homeowner mortgage delinquencies, defaults, foreclosures, loss of utilities or home energy services, and displacements of homeowners experiencing financial hardship after January 21, 2020, through qualified expenses related to mortgages and housing. States, the District of Columbia, and U.S. Territories were required to request HAF funding from Treasury no later than April 25, 2021, which was 45 days after enactment of the Act, in order to receive an award under the HAF program. Tribes or their Tribally designated housing entities, as applicable, and the DHHL were required to request HAF funding from Treasury by December 15, 2021, to receive an award under the HAF program.  No new awards are being made but existing projects are still active.</t>
  </si>
  <si>
    <t>https://sam.gov/fal/19d77350af9b469ab6fcc8bb750b98be/view</t>
  </si>
  <si>
    <t>https://www.usaspending.gov/search/?hash=d2c2be4d4f2f2f16b7ba9f43e792f215</t>
  </si>
  <si>
    <t>CORONAVIRUS STATE AND LOCAL FISCAL RECOVERY FUNDS</t>
  </si>
  <si>
    <t>Sections 602 and 603 of the Social Security Act as added by section 9901 of the American Rescue Plan Act of 2021 (the â€œActâ€), Pub. L. No. 117-2 (Mar. 11, 2021) authorizes the Coronavirus State Fiscal Recovery Fund (CSFRF) and Coronavirus Local Fiscal Recovery Fund (CLFRF) respectively (referred to as the â€œCoronavirus State and Local Fiscal Recovery Fundsâ€ or â€œSLFRFâ€), which provides $350 billion in total funding to Treasury to make payments generally to States (defined to include the District of Columbia), U.S. Territories (defined to include, Puerto Rico, U.S. Virgin Islands, Guam, Northern Mariana Islands, and American Samoa), Indian Tribes, Metropolitan cities, Counties, and Nonentitlement units of local government to respond to the COVID-19 public health emergency or its negative economic impact, including to provide assistance to households, small business, nonprofits, and impacted industries, such as tourism, travel, and hospitality; respond to workers performing essential work during the COVID-19 pandemic by providing premium pay to eligible workers of the State, territory, Tribal government, metropolitan city, county, or nonentitlement units of local government performing essential work or by providing grants to eligible employers that have eligible workers; provide government services, to the extent of the reduction of revenue due to COVID-19 relative to revenues collected in the most recent full fiscal year of the State, territory, tribal government, metropolitan city, county, or nonentitlement units of local government; or make necessary investments in water, sewer, or broadband infrastructure. The Consolidated Appropriations Act, 2023 (Pub. L. No. 117â€“328 (Dec. 29, 2022)) amended sections 602 and 603 of the Social Security Act to authorize recipients also to use SLFRF funds to provide emergency relief from natural disasters or the negative economic impacts of natural disasters, including temporary emergency housing, food assistance, financial assistance for lost wages, or other immediate needs; and for certain infrastructure projects eligible under 26 programs administered by the Department of Transportation (Surface Transportation projects) and under title I of the Housing and Community Development Act of 1974 (Title I projects).  No new awards are being made but existing projects are still active.</t>
  </si>
  <si>
    <t>https://sam.gov/fal/07b0185779a04bb1bc1abc275fd17efc/view</t>
  </si>
  <si>
    <t>https://www.usaspending.gov/search/?hash=53cfd6c3e48a71a2df919501d1a9b589</t>
  </si>
  <si>
    <t>Coronavirus Economic Relief for Transportation Services Act</t>
  </si>
  <si>
    <t>Division N, Title IV, Section 421 of the Consolidated Appropriations Act, 2021 (the â€œActâ€), Pub. L. No. 116-260 (December 27, 2020) authorized the $2 billion Coronavirus Economic Relief for Transportation Services (CERTS) program to provide grants to eligible motorcoach companies, school bus companies, passenger vessel companies, and pilotage companies that have experienced annual revenue losses of 25 percent or more as result of COVID-19 directly or indirectly. The priority use of grant funds was required to be for payroll costs, though grants may be used for operating expenses and the repayment of debt accrued to maintain payroll.</t>
  </si>
  <si>
    <t>https://sam.gov/fal/bd1caffec4a1424ab17a84d0f370d1ce/view</t>
  </si>
  <si>
    <t>https://www.usaspending.gov/search/?hash=77242d2448488058e93e229319155a16</t>
  </si>
  <si>
    <t>Coronavirus Capital Projects Fund</t>
  </si>
  <si>
    <t>Section 604 of the Social Security Act, as added by section 9901 of the American Rescue Plan Act of 2021 (the â€œActâ€), Pub. L. No. 117-2 (Mar. 11, 2021), established the $10 billion Coronavirus Capital Projects Fund (CPF). The Secretary of the Treasury (the â€œSecretaryâ€) will make payments directly to States (defined to include each of the 50 states, the District of Columbia, and Puerto Rico), U.S. Territories and freely associated states (United States Virgin Islands, Guam, American Samoa, the Commonwealth of the Northern Mariana Islands, the Republic of the Marshall Islands, the Federated States of Micronesia, and the Republic of Palau), and Tribal governments to carry out critical capital projects directly enabling work, education, and health monitoring, including remote options, in response to the public health emergency with respect to the Coronavirus Disease (COVID-19).</t>
  </si>
  <si>
    <t>https://sam.gov/fal/8e1a2e2962c34d73b687b66831fde75e/view</t>
  </si>
  <si>
    <t>https://www.usaspending.gov/search/?hash=a931b82032c3782e1a63e780beca7bea</t>
  </si>
  <si>
    <t>Emergency Capital Investment Program</t>
  </si>
  <si>
    <t>Under the ECIP, Treasury invested $8,570,109,000 in capital directly in 175 credit unions, insured depository institutions, and bank or savings and loan holding companies that are certified Community Development Financial Institutions (CDFIs) or minority depository institutions (MDIs) to, among other things, provide loans, grants, and forbearance for small businesses, minority-owned businesses, and consumers, especially in low-income and underserved communities that may have been disproportionately impacted by the economic effects of the COVID-19 pandemic. The ECIP is not a grant program. The ECIP is a direct investment program comprising the purchase of preferred stock or subordinated debt instruments from eligible financial institutions.  No new awards are being made but existing projects are still active.</t>
  </si>
  <si>
    <t>https://sam.gov/fal/98985a5e0b6e45eda88e09f211214eef/view</t>
  </si>
  <si>
    <t>https://www.usaspending.gov/search/?hash=90d27866b9bfcbeb35f66d2a16480487</t>
  </si>
  <si>
    <t>State Small Business Credit Initiative Technical Assistance Grant Program</t>
  </si>
  <si>
    <t>Section 3301 of the American Rescue Plan Act of 2021 (ARPA), Public Law No. 117-2 (March 11, 2021), reauthorized and amended the Small Business Jobs Act of 2010SSBCI statute, codified at 12 U.S.C. Â§ 5701 et seq., to provide funding for (1) the SSBCI Capital Program and (2) technical assistance (TA) to support eligible small businesses applying for the SSBCI Capital Program and other federal or other jurisdiction programs that support small businesses. The SSBCI Formula TA Grant Program provides $200 million (due to Congressionally directed rescission in PL 188-47, the available funding is $196.3 million) in formula grants for technical assistance funding for states, territories, the District of Columbia, and Tribal governments (collectively, â€œjurisdictionsâ€) that submitted complete and timely applications for the SSBCI Capital Program. These jurisdictions are the eligible recipients under the SSBCI Formula TA Grant Program.
The SSBCI Formula TA Grant Program is intended to provide funds to eligible recipients to provide legal, accounting, and financial advisory services either directly or through legal, accounting, or financial advisory firms to very small businesses (VSB) and business enterprises owned and controlled by socially and economically disadvantaged individuals (SEDI-owned businesses), as those terms are defined in SSBCI guidance. The primary goal of the SSBCI Formula TA Grant Program is to help VSBs and SEDI-owned businesses meaningfully apply and participate in the SSBCI Capital program or other Federal or other jurisdiction programs that support small businesses. Eligible recipients may apply to Treasury for a portion of the SSBCI Formula TA Grant program funding. The deadline for eligible states, the District of Columbia, territories, and Tribal governments to submit a Formula TA application has passed. Treasury issued SSBCI Formula TA Grant Program Guidelines dated April 28, 2022. The SSBCI Formula TA Grant Program is related to and supports the SSBCI Capital Program and the SSBCI Competitive TA Grant Program. Under the SSBCI Capital Program, Treasury allocates funds to jurisdictions for small business financing programs, which includes loan participation, loan guarantee, collateral support, venture equity, and capital access programs. Under Section 3003(c)(5) of the SSBCI statute as codified at 31 U.S.C. 5702(c)(5), SSBCI Capital Program funding is not considered financial assistance for purposes of subtitle V of title 31, United States Code.</t>
  </si>
  <si>
    <t>https://sam.gov/fal/56ed66c06d534d5b955a5a6a608474e7/view</t>
  </si>
  <si>
    <t>https://www.usaspending.gov/search/?hash=3f47f5f2a45813f201d162b657c5fb22</t>
  </si>
  <si>
    <t>Local Assistance and Tribal Consistency Fund</t>
  </si>
  <si>
    <t>Section 605 of the Social Security Act (the Act), as added by section 9901 of the American Rescue Plan Act of 2021, Pub. L. No. 117-2 (Mar. 11, 2021), established the Local Assistance and Tribal Consistency Fund (LATCF). The LATCF provides $2 billion in total funding for payment by Treasury to eligible revenue sharing counties and eligible Tribal governments across fiscal years 2022 and 2023. Section 103 of Division LL of the Consolidated Appropriations Act, 2023, amended section 605 of the Social Security Act and made additional funding available across fiscal years 2023 and 2024 for payments to eligible revenue sharing consolidated governments. 
Under the LATCF program, eligible revenue sharing counties, eligible revenue sharing consolidated governments, and eligible Tribal governments may use funds provided under a payment made under this program for any governmental purpose other than a lobbying activity.</t>
  </si>
  <si>
    <t>https://sam.gov/fal/280ef225e12d46b08571cdde8175b404/view</t>
  </si>
  <si>
    <t>https://www.usaspending.gov/search/?hash=ad4680c00d1b826a453a439e3efd3515</t>
  </si>
  <si>
    <t>Community Development Financial Institutions Fund Equitable Recovery Program (CDFI ERP)</t>
  </si>
  <si>
    <t>To provide grants to Community Development Financial Institutions (CDFIs) for the following purposes: 1) to expand lending, grant making and investment activities in Low- or Moderate-Income communities and to borrowers that have historically experienced significant unmet capital and financial services needs and were disproportionately impacted by the COVID-19 pandemic; and 2) to enable CDFIs to build organizational capacity and acquire technology, staff, and other tools necessary to accomplish the activities under a CDFI ERP Award.</t>
  </si>
  <si>
    <t>https://sam.gov/fal/750568618cee4189a2cc2dc5af5a8f0a/view</t>
  </si>
  <si>
    <t>https://www.usaspending.gov/search/?hash=dc333d647fe3d8cae792d3b1067e2a13</t>
  </si>
  <si>
    <t>State Small Business Credit Initiative Competitive Technical Assistance Program</t>
  </si>
  <si>
    <t>Through the State Small Business Credit Initiative (SSBCI) Investing in America Small Business Opportunity Program (SSBCI Investing in America SBOP), Treasury anticipates awarding $75 million for competitive grants to states, the District of Columbia, territories, and Tribal governments (each a â€œjurisdictionâ€) that propose innovative and high-impact models for delivering technical assistance (TA) in the areas of legal, accounting, and financial advisory services to very small businesses (VSBs) and businesses owned and controlled by socially and economically disadvantaged individuals (SEDI-owned businesses), as those terms are defined in SSBCI guidance. 
All awards are subject to the availability of appropriated funds and any modifications or additional requirements that may be imposed under applicable law.</t>
  </si>
  <si>
    <t>https://sam.gov/fal/6cf653ef4f6f4bbfab62ed9b233bea36/view</t>
  </si>
  <si>
    <t>https://www.usaspending.gov/search/?hash=21eea95f1a9dbb76eaa4ddf694550256</t>
  </si>
  <si>
    <t>IN.001</t>
  </si>
  <si>
    <t>Interest on the Public Debt</t>
  </si>
  <si>
    <t>The federal government is charged interest for the use of lendersâ€™ money, in the same way that lenders charge an individual interest for a car loan or mortgage. How much the government pays in interest depends on the total national debt and the various securitiesâ€™ interest rates.</t>
  </si>
  <si>
    <t>TC.001</t>
  </si>
  <si>
    <t>Exclusion of benefits and allowances to armed forces personnel</t>
  </si>
  <si>
    <t>Under the baseline tax system, all compensation, including dedicated payments and in-kind benefits, should be included in taxable income because they represent accretions to wealth that do not materially differ from cash wages. For example, a rental voucher of $100 is (approximately) equal in value to $100 of cash income. In contrast to this treatment, certain housing and meals, in addition to other benefits provided military personnel, either in cash or in kind, as well as certain amounts of pay related to combat service, are excluded from income subject to tax.</t>
  </si>
  <si>
    <t>TC.002</t>
  </si>
  <si>
    <t>Exclusion of income earned abroad by U.S. citizens</t>
  </si>
  <si>
    <t>Under the baseline tax system, all compensation received by U.S. citizens and residents is properly included in their taxable income. It makes no difference whether the compensation is a result of working abroad or whether it is labeled as a housing allowance. In contrast to this treatment, U.S. tax law allows U.S. citizens and residents who live abroad, work in the private sector, and satisfy a foreign residency requirement to exclude up to $80,000, plus adjustments for inflation since 2004, in foreign earned income from U.S. taxes. In addition, if these taxpayers are provided housing by their employers, then they may also exclude the cost of such housing from their income to the extent that it exceeds 16 percent of the earned income exclusion limit. This housing exclusion is capped at 30 percent of the earned income exclusion limit, with geographical adjustments. If taxpayers do not receive a specific allowance for housing expenses, they may deduct housing expenses up to the amount by which foreign earned income exceeds their foreign earned income exclusion.</t>
  </si>
  <si>
    <t>TC.003</t>
  </si>
  <si>
    <t>Exclusion of certain allowances for Federal employees abroad</t>
  </si>
  <si>
    <t>In general, all compensation received by U.S. citizens and residents is properly included in their taxable income. It makes no difference whether the compensation is a result of working abroad or whether it is labeled as an allowance for the high cost of living abroad. In contrast to this treatment, U.S. Federal civilian employees and Peace Corps members who work outside the continental United States are allowed to exclude from U.S. taxable income certain special allowances they receive to compensate them for the relatively high costs associated with living overseas. The allowances supplement wage income and cover expenses such as rent, education, and the cost of travel to and from the United States.</t>
  </si>
  <si>
    <t>TC.004</t>
  </si>
  <si>
    <t>Reduced tax rate on active income of controlled foreign corporations (normal tax method)</t>
  </si>
  <si>
    <t>Under the baseline tax system, worldwide income forms the tax base of U.S. corporations. In contrast, U.S. tax law exempts or preferentially taxes certain portions of this income. Prior to the passage of the Tax Cuts and Jobs Act TCJA (effective January 1, 2018), active foreign income was generally taxed only upon repatriation. TCJA changed these rules, so that certain active income (called â€œglobal intangible low tax incomeâ€ or â€œGILTIâ€) is taxed currently, even if it is not distributed. However, U.S. corporations generally receive a 50 percent deduction from U.S. tax on their GILTI (the deduction decreases to 37.5 percent in 2026), resulting in a substantially reduced rate of tax. In addition, some active income is excluded from tax, and distributions out of active income are no longer taxed upon repatriation. These reductions and exemptions from U.S. taxation are considered tax expenditures.</t>
  </si>
  <si>
    <t>TC.005</t>
  </si>
  <si>
    <t>Deduction for foreign-derived intangible income derived from trade or business within the United States</t>
  </si>
  <si>
    <t>Under the baseline tax system, the United States taxes income earned by U.S. corporations from serving foreign markets (e.g., exports and royalties) at the full U.S. rate. After the passage of TCJA, domestic corporations are allowed a deduction equal to 37.5 percent of â€œforeign-derived intangible income,â€ which is essentially</t>
  </si>
  <si>
    <t>TC.006</t>
  </si>
  <si>
    <t>Interest Charge Domestic International Sales Corporations (IC-DISCs)</t>
  </si>
  <si>
    <t>Under the baseline tax system, taxpayer earnings are subject to tax using the regular tax rates applied to all taxpayers. In contrast, IC-DISCs allow a portion of income from exports to be taxed at the qualified dividend rate which is no higher than 20 percent (plus a 3.8 percent surtax for high-income taxpayers).</t>
  </si>
  <si>
    <t>TC.007</t>
  </si>
  <si>
    <t>Expensing of research and experimentation expenditures (normal tax method)</t>
  </si>
  <si>
    <t>The baseline tax system allows a deduction for the cost of producing income. It requires taxpayers to capitalize the costs associated with investments over time to better match the streams of income and associated costs. Research and experimentation (R&amp;E) projects can be viewed as investments because, if successful, their benefits accrue for several years. It is often difficult, however, to identify whether a specific R&amp;E project is successful and, if successful, what its expected life will be. Because of this ambiguity, the reference tax law baseline system would allow expensing of R&amp;E expenditures. In contrast, under the normal tax method, the expensing of R&amp;E expenditures is viewed as a tax expenditure. The baseline assumed for the normal tax method is that all R&amp;E expenditures are successful and have an expected life of five years. Current law requires R&amp;E expenditures paid or incurred in taxable years beginning after December 31, 2021, to be capitalized and amortized over 5 years, while allowing R&amp;E expenditures paid or incurred in prior taxable years to be expensed.</t>
  </si>
  <si>
    <t>TC.008</t>
  </si>
  <si>
    <t>Credit for increasing research activities</t>
  </si>
  <si>
    <t>The baseline tax system would uniformly tax all returns to investments and not allow credits for particular activities, investments, or industries. In contrast, the Tax Code allows an R&amp;E credit of up to 20 percent of qualified research expenditures in excess of a base amount. The base amount of the credit is generally determined by multiplying a â€œfixed-base percentageâ€ by the average amount of the companyâ€™s gross receipts for the prior four years. The taxpayerâ€™s fixed base percentage generally is the ratio of its research expenses to gross receipts for 1984 through 1988. Taxpayers can elect the alternative simplified credit regime, which equals 14 percent of qualified research expenses that exceed 50 percent of the average qualified research expenses for the three preceding taxable years.</t>
  </si>
  <si>
    <t>TC.009</t>
  </si>
  <si>
    <t>Expensing of exploration and development costs, oil and gas</t>
  </si>
  <si>
    <t>Under the baseline tax system, the costs of exploring and developing oil and gas wells would be capitalized and then amortized (or depreciated) over an estimate of the economic life of the property. This ensures that the net income from the well or mine is measured appropriately each year. In contrast to this treatment, current law allows the immediate deduction, i.e., expensing, of intangible drilling costs for successful investments in domestic oil and gas wells (such as wages, the cost of using machinery for grading and drilling, and the cost of unsalvageable materials used in constructing wells). Because expensing allows recovery of costs sooner, it is more advantageous to the taxpayer than amortization. Expensing provisions for exploration expenditures apply only to properties for which a deduction for percentage depletion is allowable. For oil and gas wells, integrated oil companies may expense only 70 percent of intangible drilling costs and must amortize the remaining 30 percent over five years. Non-integrated oil companies may expense all such costs.</t>
  </si>
  <si>
    <t>TC.010</t>
  </si>
  <si>
    <t>Expensing of exploration and development costs, coal</t>
  </si>
  <si>
    <t>This is similar to the above provision but limited to coal. Current law allows immediate deduction of eligible exploration and development costs for domestic coal mines and other natural fuel deposits.</t>
  </si>
  <si>
    <t>TC.011</t>
  </si>
  <si>
    <t>Excess of percentage over cost depletion, oil and gas</t>
  </si>
  <si>
    <t>The baseline tax system would allow recovery of the costs of developing certain oil and gas properties using cost depletion. Cost depletion is similar in concept to depreciation, in that the costs of developing or acquiring the asset are capitalized and then gradually reduced over an estimate of the assetâ€™s economic life, as is appropriate for measuring net income. In contrast, the Tax Code generally allows independent oil and gas producers and royalty owners to take percentage depletion deductions rather than cost depletion on limited quantities of output. Under percentage depletion, taxpayers deduct a percentage of gross income from oil and gas production. In certain cases the deduction is limited to a fraction of the assetâ€™s net income. Over the life of an investment, percentage depletion deductions can exceed the cost of the investment. Consequently, percentage depletion may provide more advantageous tax treatment than would cost depletion, which limits deductions to an investmentâ€™s cost.</t>
  </si>
  <si>
    <t>TC.012</t>
  </si>
  <si>
    <t>Excess of percentage over cost depletion, coal</t>
  </si>
  <si>
    <t>This is similar to the above provision but limited to coal.</t>
  </si>
  <si>
    <t>TC.013</t>
  </si>
  <si>
    <t>Exception from passive loss limitation for working interests in oil and gas properties</t>
  </si>
  <si>
    <t>The baseline tax system accepts current lawâ€™s general rule limiting taxpayersâ€™ ability to deduct losses from passive activities against nonpassive income (e.g., wages, interest, and dividends). Passive activities generally are defined as those in which the taxpayer does not materially participate, though there are numerous additional considerations brought to bear on the determination of which activities are passive for a given taxpayer. Losses are limited in an attempt to limit tax sheltering activities. Passive losses that are unused may be carried forward and applied against future passive income. An exception from the passive loss limitation is provided for a working interest in an oil or gas property that the taxpayer holds directly or through an entity that does not limit the liability of the taxpayer with respect to the interest. Thus, taxpayers can deduct losses from such working interests against nonpassive income without regard to whether they materially participate in the activity.</t>
  </si>
  <si>
    <t>TC.014</t>
  </si>
  <si>
    <t>Enhanced oil recovery credit</t>
  </si>
  <si>
    <t>A credit is provided equal to 15 percent of the taxpayerâ€™s costs for enhanced oil recovery on U.S. projects. If the reference price of oil for the previous calendar year is above $28 (adjusted for inflation from 1990), the credit is reduced in proportion to the ratio of the excess over the $28 threshold to $6. Beyond a $6 difference, the credit is fully phased out.</t>
  </si>
  <si>
    <t>TC.015</t>
  </si>
  <si>
    <t>Marginal wells credit</t>
  </si>
  <si>
    <t>A credit is provided for crude oil and natural gas produced from a qualified marginal well. A marginal well is one that does not produce more than 1,095 barrel-of-oil equivalents per year, with this limit adjusted proportionately for the number of days the well is in production in a given year. The credit is no more than $3.00 per barrel of qualified crude oil production and $0.50 per thousand cubic feet of qualified natural gas production. The credit for natural gas is reduced in proportion to the amount by which the reference price of natural gas at the wellhead for the previous calendar year exceeds $1.67 per thousand cubic feet and is zero for a reference price that exceeds $2.00. The credit for crude oil is reduced in proportion to the amount by which the reference price of oil for the previous calendar year exceeds $15.00 per barrel and is zero for a reference price that exceeds $18.00. All dollar amounts are adjusted for inflation from 2004.</t>
  </si>
  <si>
    <t>TC.016</t>
  </si>
  <si>
    <t>Amortize all geological and geophysical expenditures over 2 years</t>
  </si>
  <si>
    <t>The baseline tax system allows taxpayers to deduct the decline in the economic value of an investment over its economic life. However, the Tax Code allows geological and geophysical expenditures incurred in connection with oil and gas exploration in the United States to be amortized over two years for non-integrated oil companies, a span of time that is generally shorter than the economic life of the assets.</t>
  </si>
  <si>
    <t>TC.017</t>
  </si>
  <si>
    <t>Capital gains treatment of royalties on coal</t>
  </si>
  <si>
    <t>The baseline tax system generally would tax all income under the regular tax rate schedule. It would not allow preferentially low tax rates to apply to certain types or sources of income. Current law allows capital gains realized by individuals to be taxed at a preferentially low rate that is no higher than 20 percent (plus the 3.8 percent surtax). Certain sales of coal under royalty contracts qualify for taxation as capital gains rather than ordinary income.</t>
  </si>
  <si>
    <t>TC.018</t>
  </si>
  <si>
    <t>Exclusion of interest on energy facility bonds</t>
  </si>
  <si>
    <t>The baseline tax system generally would tax all income under the regular tax rate schedule. It would not allow preferentially low (or zero) tax rates to apply to certain types or sources of income. In contrast, the Tax Code allows interest earned on State and local bonds used to finance construction of certain energy facilities to be exempt from tax. These bonds are generally subject to the State private-activity-bond annual volume cap.</t>
  </si>
  <si>
    <t>TC.019</t>
  </si>
  <si>
    <t>Qualified energy conservation bonds</t>
  </si>
  <si>
    <t>The baseline tax system would uniformly tax all returns to investments and not allow credits for particular activities, investments, or industries. However, the Tax Code provides for the issuance of energy conservation bonds which entitle the bond holder to a Federal income tax credit in lieu of interest. As of March 2010, issuers of the unused authorization of such bonds could opt to receive direct payment with the yield becoming fully taxable.</t>
  </si>
  <si>
    <t>TC.020</t>
  </si>
  <si>
    <t>Exclusion of utility conservation subsidies</t>
  </si>
  <si>
    <t>The baseline tax system generally takes a comprehensive view of taxable income that includes a wide variety of (measurable) accretions to wealth. In certain circumstances, public utilities offer rate subsidies to non-business customers who invest in energy conservation measures. These rate subsidies are equivalent to payments from the utility to its customer, and so represent accretions to wealth, income that would be taxable to the customer under the baseline tax system. In contrast, the Tax Code exempts these subsidies from the non-business customerâ€™s gross income.</t>
  </si>
  <si>
    <t>TC.021</t>
  </si>
  <si>
    <t>Credit for holding clean renewable energy bonds</t>
  </si>
  <si>
    <t>The baseline tax system would uniformly tax all returns to investments and not allow credits for particular activities, investments, or industries. In contrast, the Tax Code provides for the issuance of Clean Renewable Energy Bonds that entitle the bond holder to a Federal income tax credit in lieu of interest. As of March 2010, issuers of the unused authorization of such bonds could opt to receive direct payment with the yield becoming fully taxable.</t>
  </si>
  <si>
    <t>TC.022</t>
  </si>
  <si>
    <t>Energy production credit</t>
  </si>
  <si>
    <t>The baseline tax system would not allow credits for particular activities, investments, or industries. Instead, it generally would seek to tax uniformly all returns from investment-like activities. In contrast, the Tax Code provides a credit for certain electricity produced from wind energy, biomass, geothermal energy, solar energy, small irrigation power, municipal solid waste, or qualified hydropower and sold to an unrelated party. Facilities that begin construction in 2017 receive 80 percent of the credit, facilities that begin construction in 2018 receive 60 percent of the credit, facilities that begin construction in 2019 receive 40 percent of the credit, and facilities that begin construction in 2020 or 2021 receive 60 percent of the credit. The full credit amount is available for projects that begin construction after 2021, but the full rate is dependent on prevailing wage and apprenticeship requirements. Two additional bonus credits worth 10 percent each are available for projects that meet domestic content requirements and projects located in energy communities. Starting in 2025, the credit becomes a technology neutral credit, and it begins to phase out as early as 2034.</t>
  </si>
  <si>
    <t>TC.023</t>
  </si>
  <si>
    <t>Energy investment credit</t>
  </si>
  <si>
    <t>The baseline tax system would not allow credits for particular activities, investments, or industries. Instead, it generally would seek to tax uniformly all returns from investment-like activities. However, the Tax Code provides credits for investments in solar and geothermal energy property, qualified fuel cell property, stationary microturbine property, geothermal heat pumps, waste energy recovery property, small wind property, offshore wind, energy storage technology, qualified biogas property, microgrid controllers, and combined heat and power property. The credit is 30 percent for projects that begin construction before 2020 and 26 percent for projects that begin construction in 2020-2022. The credit returns to 30 percent for projects that begin construction after 2022, but the full credit rate is dependent on meeting prevailing wage and apprenticeship requirements. Additional bonus credits of up to 10 percent of the investment basis are available for projects that meet domestic content requirements and projects located in energy communities. The credit could begin to phase out as early as 2034 depending on annual greenhouse gas emissions from the production of electricity in the United States. Owners of renewable power facilities that qualify for the energy production credit may instead elect to take an energy investment credit at a rate specified by law.</t>
  </si>
  <si>
    <t>TC.024</t>
  </si>
  <si>
    <t>Advanced nuclear power production credit</t>
  </si>
  <si>
    <t>The baseline tax system would not allow credits or deductions for particular activities, investments, or industries. Instead, it generally would seek to tax uniformly all returns from investment- like activities. In contrast, the Tax Code allows a tax credit equal to 1.8 cents times the number of kilowatt hours of electricity produced at a qualifying advanced nuclear power facility. A taxpayer may claim no more than $125 million per 1,000 megawatts of capacity. The Treasury Department may allocate up to 6,000 megawatts of credit-eligible capacity. Any unutilized national capacity limitation shall be allocated after December 31, 2020, according to prioritization rules set forth by statute.</t>
  </si>
  <si>
    <t>TC.025</t>
  </si>
  <si>
    <t>Zero-emission nuclear power production credit</t>
  </si>
  <si>
    <t>The baseline tax system would not allow credits or deductions for particular activities, investments, or industries. Instead, it generally would seek to tax uniformly all returns from investmentlike activities. In contrast, the Tax Code allows a tax credit per unit of electricity produced at a nuclear facility placed in service before enactment of the 2022 Inflation Reduction Act. The credit is based on the gross receipts of the facility, the electricity produced, any other Federal/State/local zero-emissions credits or grants received, and whether the facility adopts certain labor standards.</t>
  </si>
  <si>
    <t>TC.026</t>
  </si>
  <si>
    <t>Reduced tax rate for nuclear decommissioning funds</t>
  </si>
  <si>
    <t>The baseline tax system would uniformly tax all returns to investments and not allow special rates for particular activities, investments, or industries. In contrast, the Tax Code provides a special 20 percent tax rate for investments made by Nuclear Decommissioning Reserve Funds.</t>
  </si>
  <si>
    <t>TC.027</t>
  </si>
  <si>
    <t>Alcohol fuel credits</t>
  </si>
  <si>
    <t>The baseline tax system would not allow credits for particular activities, investments, or industries. Instead, it generally would seek to tax uniformly all returns from investment-like activities. In contrast, the Tax Code provides an income tax credit for qualified cellulosic biofuel production which was renamed the Second generation biofuel producer credit. This provision expires on December 31, 2024.</t>
  </si>
  <si>
    <t>TC.028</t>
  </si>
  <si>
    <t>Bio-Diesel and small agri-biodiesel producer tax credits</t>
  </si>
  <si>
    <t>The baseline tax system would not allow credits for particular activities, investments, or industries. Instead, it generally would seek to tax uniformly all returns from investment-like activities. However, the Tax Code allows an income tax credit for biodiesel and for biodiesel derived from virgin sources. In lieu of the biodiesel credit, the taxpayer can claim a refundable excise tax credit. In addition, small agri-biodiesel producers are eligible for a separate income tax credit for biodiesel production, and a separate credit is available for qualified renewable diesel fuel mixtures. This provision expires on December 31, 2024.</t>
  </si>
  <si>
    <t>TC.029</t>
  </si>
  <si>
    <t>Clean fuel production credit</t>
  </si>
  <si>
    <t>The baseline tax system would not allow credits for particular activities, investments or industries. Instead, it would generally seek to tax uniformly all returns from investment-like activities. In contrast, the Tax Code allows an income tax credit for the production of qualifying transportation fuel with zero or low greenhouse gas emissions. The amount of the credit is calculated from the base amount, or alternate amount, of the credit and the emissions factor of a transportation fuel, with a special rate for sustainable aviation fuel. Producers are eligible for larger credits as the emission of the fuels they produce approach zero. The credit applies to fuel produced after December 31, 2024 and sold on or before December 31, 2027. A sustainable aviation fuel-specific credit is available for fuel produced after December 31, 2022 and before January 1, 2025.</t>
  </si>
  <si>
    <t>TC.030</t>
  </si>
  <si>
    <t>Clean hydrogen production credit</t>
  </si>
  <si>
    <t>The baseline tax system would not allow credits for particular activities, investments, or industries. Instead, it generally would seek to tax uniformly all returns from investment-like activities. In contrast, the Tax Code allows credits for the production of clean hydrogen. Clean hydrogen is defined in relation to its lifecycle greenhouse has emissions rate; no credit is allowed for hydrogen with a lifecycle greenhouse gas emissions rate greater than 4 kilogram of carbon dioxide equivalent per kilogram of hydrogen. The credit applies to qualified clean hydrogen produced at a qualified clean hydrogen production facility during the 10-year period beginning on the date such facility was originally placed in service. Qualifying facilities must be placed in service before December 31, 2033.</t>
  </si>
  <si>
    <t>TC.031</t>
  </si>
  <si>
    <t>Tax credit for clean vehicles</t>
  </si>
  <si>
    <t>The baseline tax system would not allow credits for particular activities, investments, or industries. Instead, it generally would seek to tax uniformly all returns from investment-like activities. In contrast, the Tax Code allows. a credit for up to $7,500 for qualifying new plug-in electric vehicle or fuel cell vehicle purchased in 2023.</t>
  </si>
  <si>
    <t>TC.032</t>
  </si>
  <si>
    <t>Tax credits for refueling property</t>
  </si>
  <si>
    <t>The baseline tax system would not allow credits for particular activities, investments, or industries. Instead, it generally would seek to tax uniformly all returns from investment-like activities. In contrast, the Tax Code allows credits for alternative fuel vehicle refueling property.</t>
  </si>
  <si>
    <t>TC.033</t>
  </si>
  <si>
    <t>Tax credits for clean-fuel burning vehicles and refueling property</t>
  </si>
  <si>
    <t>The baseline tax system would not allow credits for particular activities, investments, or industries. Instead, it generally would seek to tax uniformly all returns from investment-like activities. In contrast, the Tax Code allows credits for plug-in electric-drive motor vehicles, alternative fuel vehicle refueling property, two-wheeled plug-in electric vehicles, and fuel cell motor vehicles. These provisions, except for the plug-in electric-drive motor vehicle credit, expired after December 31, 2017.</t>
  </si>
  <si>
    <t>TC.034</t>
  </si>
  <si>
    <t>Allowance of deduction for certain energy efficient commercial building property</t>
  </si>
  <si>
    <t>The baseline tax system would not allow deductions in lieu of normal depreciation allowances for particular investments in particular industries. Instead, it generally would seek to tax uniformly all returns from investment-like activities. In contrast, the Tax Code allows a deduction for certain energy efficient commercial building property. The basis of such property is reduced by the amount of the deduction. Starting in 2021, the maximum deduction amount per square foot will be increased by a cost-of -living adjustment.</t>
  </si>
  <si>
    <t>TC.035</t>
  </si>
  <si>
    <t>Credit for construction of new energy efficient homes</t>
  </si>
  <si>
    <t>The baseline tax system would not allow credits for particular activities, investments, or industries. Instead, it generally would seek to tax uniformly all returns from investment-like activities. However, the Tax Code allowed contractors a tax credit of $2,000 for the construction of a qualified new energy-efficient home that had an annual level of heating and cooling energy consumption at least 50 percent below the annual consumption under the 2006 International Energy Conservation Code. The credit equaled $1,000 in the case of a new manufactured home that met a 30 percent standard or requirements for EPAâ€™s Energy Star homes. This provision expired on December 31, 2017, but it was increased up to $5,000 and extended to homes acquired in 2023 through 2032.</t>
  </si>
  <si>
    <t>TC.036</t>
  </si>
  <si>
    <t>Credit for energy efficiency improvements to existing homes</t>
  </si>
  <si>
    <t>The baseline tax system would not allow credits for particular activities, investments, or industries. However, the Tax Code provided an investment tax credit for expenditures made on insulation, exterior windows, and doors that improved the energy efficiency of homes and met certain standards. The Tax Code also provided a credit for purchases of advanced main air circulating fans, natural gas, propane, or oil furnaces or hot water boilers, and other qualified energy efficient property. This provision expired on December 31, 2017, but legislation enacted in 2020 allowed taxpayers to claim tax credits retroactively for three years. The credit was further increased up to $3,200 and extended to homes acquired in 2023 through 2032.</t>
  </si>
  <si>
    <t>TC.037</t>
  </si>
  <si>
    <t>Credit for residential energy efficient property</t>
  </si>
  <si>
    <t>The baseline tax system would uniformly tax all returns to investments and not allow credits for particular activities, investments, or industries. However, the Tax Code provides a credit for the purchase of a qualified photovoltaic property and solar water heating property, as well as for fuel cell power plants, geothermal heat pumps, small wind property, and qualified battery storage technology used in or placed on a residence. The credit is 30 percent for property placed in service before January 1, 2020, 26 percent for property placed in service in 2020-2021, 30 percent for property placed in service in 2022-2032, 26 percent for property placed in service in 2033, and 22 percent for property placed in service in 2034. The credit expires after December 31, 2034.</t>
  </si>
  <si>
    <t>TC.038</t>
  </si>
  <si>
    <t>Advanced energy property credit</t>
  </si>
  <si>
    <t>The baseline tax system would not allow credits for particular activities, investments, or industries. However, the Tax Code provides a 30 percent investment credit for property used in a qualified advanced energy manufacturing project. The Treasury Department may award up to $12.3 billion in tax credits for qualified investments. Of the total $12.3 billion, $4 billion is reserved for projects located in energy communities.</t>
  </si>
  <si>
    <t>TC.039</t>
  </si>
  <si>
    <t>Advanced manufacturing production credit</t>
  </si>
  <si>
    <t>The baseline tax system would not allow credits for particular activities, investments, or industries. However, the Tax Code provides credits of varying amounts for the production within the United States and sale of specified eligible components, including specified solar energy components, wind energy components, inverters, qualifying battery components, and applicable critical minerals. The production of an eligible component is only eligible for a credit if sold after 2022. For all eligible components other than applicable critical minerals, the credit is phased out from 2030 to 2032, with components other than critical minerals no longer receiving any credit if sold after 2032.</t>
  </si>
  <si>
    <t>TC.040</t>
  </si>
  <si>
    <t>Expensing of exploration and development costs, nonfuel minerals</t>
  </si>
  <si>
    <t>The baseline tax system allows the taxpayer to deduct the depreciation of an asset according to the decline in its economic value over time. However, certain capital outlays associated with exploration and development of nonfuel minerals may be expensed rather than depreciated over the life of the asset.</t>
  </si>
  <si>
    <t>TC.041</t>
  </si>
  <si>
    <t>Excess of percentage over cost depletion, nonfuel minerals</t>
  </si>
  <si>
    <t>The baseline tax system allows the taxpayer to deduct the decline in the economic value of an investment over time. Under current law, however, most nonfuel mineral extractors may use percentage depletion (whereby the deduction is fixed as a percentage of receipts) rather than cost depletion, with percentage depletion rates ranging from 22 percent for sulfur to 5 percent for sand and gravel. Over the life of an investment, percentage depletion deductions can exceed the cost of the investment. Consequently, percentage depletion may provide more advantageous tax treatment than would cost depletion, which limits deductions to an investmentâ€™s cost.</t>
  </si>
  <si>
    <t>TC.042</t>
  </si>
  <si>
    <t>Exclusion of interest on bonds for water, sewage, and hazardous waste facilities</t>
  </si>
  <si>
    <t>The baseline tax system generally would tax all income under the regular tax rate schedule. It would not allow preferentially low (or zero) tax rates to apply to certain types or sources of income. In contrast, the Tax Code allows interest earned on State and local bonds used to finance construction of sewage, water, or hazardous waste facilities to be exempt from tax. These bonds are generally subject to the State private-activity bond annual volume cap.</t>
  </si>
  <si>
    <t>TC.043</t>
  </si>
  <si>
    <t>Capital gains treatment of certain timber income</t>
  </si>
  <si>
    <t>The baseline tax system generally would tax all income under the regular tax rate schedule. It would not allow preferentially low tax rates to apply to certain types or sources of income. However, under current law certain timber sales can be treated as a capital gain rather than ordinary income and therefore subject to the lower capital-gains tax rate. Current law allows capital gains to be taxed at a preferentially low rate that is no higher than 20 percent (plus the 3.8 percent surtax).</t>
  </si>
  <si>
    <t>TC.044</t>
  </si>
  <si>
    <t>Expensing of multiperiod timber growing costs</t>
  </si>
  <si>
    <t>The baseline tax system requires the taxpayer to capitalize costs associated with investment property. However, most of the production costs of growing timber may be expensed under current law rather than capitalized and deducted when the timber is sold, thereby accelerating cost recovery.</t>
  </si>
  <si>
    <t>TC.045</t>
  </si>
  <si>
    <t>Tax incentives for preservation of historic structures</t>
  </si>
  <si>
    <t>The baseline tax system would not allow credits for particular activities, investments, or industries. However, expenditures to preserve and restore certified historic structures qualify for an investment tax credit of 20 percent for certified rehabilitation activities. The taxpayerâ€™s recoverable basis must be reduced by the amount of the credit. The credit must be claimed ratably over the five years after the property is placed in service, for property placed in service after December 31, 2017.</t>
  </si>
  <si>
    <t>TC.046</t>
  </si>
  <si>
    <t>Carbon oxide sequestration credit</t>
  </si>
  <si>
    <t>The baseline tax system would uniformly tax all returns to investments and not allow credits for particular activities, investments, or industries. In contrast, the Tax Code allows a credit for qualified carbon oxide captured at a qualified facility and disposed of in secure geological storage. In addition, the provision allows a credit for qualified carbon oxide that is captured at a qualified facility and used as a tertiary injectant in a qualified enhanced oil or natural gas recovery project. The credit differs according to whether the carbon was captured using equipment which was originally placed in service before February 9, 2018, or thereafter.</t>
  </si>
  <si>
    <t>TC.047</t>
  </si>
  <si>
    <t>Deduction for endangered species recovery expenditures</t>
  </si>
  <si>
    <t>The baseline tax system would not allow deductions in addition to normal depreciation allowances for particular investments in particular industries. Instead, it generally would seek to tax uniformly all returns from investment-like activities. In contrast, under current law farmers can deduct up to 25 percent of their gross income for expenses incurred as a result of site and habitat improvement activities that will benefit endangered species on their farm land, in accordance with site specific management actions included in species recovery plans approved pursuant to the Endangered Species Act of 1973.</t>
  </si>
  <si>
    <t>TC.048</t>
  </si>
  <si>
    <t>Expensing of certain capital outlays</t>
  </si>
  <si>
    <t>The baseline tax system requires the taxpayer to capitalize costs associated with investment property. However, farmers may expense certain expenditures for feed and fertilizer, for soil and water conservation measures, and certain other capital improvements under current law.</t>
  </si>
  <si>
    <t>TC.049</t>
  </si>
  <si>
    <t>Expensing of certain multiperiod production costs</t>
  </si>
  <si>
    <t>The baseline tax system requires the taxpayer to capitalize costs associated with an investment over time. However, the production of livestock and crops with a production period greater than two years is exempt from the uniform cost capitalization rules (e.g., for costs for establishing orchards or structure improvements), thereby accelerating cost recovery.</t>
  </si>
  <si>
    <t>TC.050</t>
  </si>
  <si>
    <t>Treatment of loans forgiven for solvent farmers</t>
  </si>
  <si>
    <t>Because loan forgiveness increases a debtors net worth the baseline tax system requires debtors to include the amount of loan forgiveness as income or else reduce their recoverable basis in the property related to the loan. If the amount of forgiveness exceeds the basis, the excess forgiveness is taxable if the taxpayer is not insolvent. For bankrupt debtors, the amount of loan forgiveness reduces carryover losses, unused credits, and then basis, with the remainder of the forgiven debt excluded from taxation. Qualified farm debt that is forgiven, however, is excluded from income even when the taxpayer is solvent.</t>
  </si>
  <si>
    <t>TC.051</t>
  </si>
  <si>
    <t>Capital gains treatment of certain agriculture income</t>
  </si>
  <si>
    <t>The baseline tax system generally would tax all income under the regular tax rate schedule. It would not allow preferentially low tax rates to apply to certain types or sources of income. In contrast, current law allows capital gains to be taxed at a preferentially low rate that is no higher than 20 percent (plus the 3.8 percent surtax). Certain agricultural income, such as unharvested crops, qualify for taxation as capital gains rather than ordinary income, and so benefit from the preferentially low 20 percent maximum tax rate on capital gains (plus the 3.8 percent surtax).</t>
  </si>
  <si>
    <t>TC.052</t>
  </si>
  <si>
    <t>Income averaging for farmers</t>
  </si>
  <si>
    <t>The baseline tax system generally taxes all earned income each year at the rate determined by the income tax. However, taxpayers may average their taxable income from farming and fishing over the previous three years.</t>
  </si>
  <si>
    <t>TC.053</t>
  </si>
  <si>
    <t>Deferral of gain on sale of farm refiners</t>
  </si>
  <si>
    <t>The baseline tax system generally subjects capital gains to taxes the year that they are realized. However, the Tax Code allows a taxpayer who sells stock in a farm refiner to a farmersâ€™ cooperative to defer recognition of the gain if the proceeds are re-invested in a qualified replacement property.</t>
  </si>
  <si>
    <t>TC.054</t>
  </si>
  <si>
    <t>Expensing of reforestation expenditures</t>
  </si>
  <si>
    <t>The baseline tax system requires the taxpayer to capitalize costs associated with an investment over time. In contrast, the Tax Code provides for the expensing of the first $10,000 in reforestation expenditures with 7-year amortization of the remaining expenses.</t>
  </si>
  <si>
    <t>TC.055</t>
  </si>
  <si>
    <t>Exemption of credit union income</t>
  </si>
  <si>
    <t>Under the baseline tax system, corporations pay taxes on their profits under the regular tax rate schedule. However, in the Tax Code the earnings of credit unions not distributed to members as interest or dividends are exempt from the income tax.</t>
  </si>
  <si>
    <t>TC.056</t>
  </si>
  <si>
    <t>Exclusion of life insurance death benefits</t>
  </si>
  <si>
    <t>Under the baseline tax system, individuals and corporations would pay taxes on their income when it is (actually or constructively) received or accrued. Nevertheless, current law generally excludes from tax amounts received under life insurance contracts if such amounts are paid by reason of the death of the insured.</t>
  </si>
  <si>
    <t>TC.057</t>
  </si>
  <si>
    <t>Exemption or special alternative tax for small property and casualty insurance companies</t>
  </si>
  <si>
    <t>The baseline tax system would require corporations to pay taxes on their profits under the regular tax rate schedule. It would not allow preferentially low (or zero) tax rates to apply to certain types or sources of income. Under current law, however, stock non-life insurance companies are generally exempt from tax if their gross receipts for the taxable year do not exceed $600,000 and more than 50 percent of such gross receipts consist of premiums. Mutual non-life insurance companies are generally tax-exempt if their annual gross receipts do not exceed $150,000 and more than 35 percent of gross receipts consist of premiums. Also, non-life insurance companies with no more than a specified level of annual net written premiums generally may elect to pay tax only on their taxable investment income provided certain ownership diversification requirements are met. The underwriting income (premiums, less insurance losses and expenses) of electing companies is excluded from tax. The specified premium limit is indexed for inflation; for 2024, the premium limit is $2.8 million.</t>
  </si>
  <si>
    <t>TC.058</t>
  </si>
  <si>
    <t>Tax exemption of insurance income earned by tax-exempt organizations</t>
  </si>
  <si>
    <t>Under the baseline tax system, corporations pay taxes on their profits under the regular tax rate schedule. The baseline tax system would not allow preferentially low (or zero) tax rates to apply to certain types or sources of income. Generally the income generated by life and property and casualty insurance companies is subject to tax, albeit under special rules. However, income from insurance operations conducted by certain tax-exempt organizations, such as fraternal societies, voluntary employee benefit associations, and others are exempt from tax.</t>
  </si>
  <si>
    <t>TC.059</t>
  </si>
  <si>
    <t>Exclusion of interest spread of financial institutions</t>
  </si>
  <si>
    <t>The baseline tax system generally would tax all income under the regular tax rate schedule. It would not allow preferentially low (or zero) tax rates to apply to certain types or sources of income. Consumers pay for some deposit-linked services, such as check cashing, by accepting a below-market interest rate on their demand deposits. If they received a market rate of interest on those deposits and paid explicit fees for the associated services, they would pay taxes on the full market rate and (unlike businesses) could not deduct the fees. The Government thus foregoes tax on the difference between the risk-free market interest rate and below-market interest rates on demand deposits, which under competitive conditions should equal the value of deposit services.</t>
  </si>
  <si>
    <t>TC.060</t>
  </si>
  <si>
    <t>Exclusion of interest on owner-occupied mortgage subsidy bonds</t>
  </si>
  <si>
    <t>The baseline tax system generally would tax all income under the regular tax rate schedule. It would not allow preferentially low (or zero) tax rates to apply to certain types or sources of income. In contrast, the Tax Code allows interest earned on State and local bonds used to finance homes purchased by first-time, low-to-moderate-income buyers to be exempt from tax. These bonds are generally subject to the State privateactivity- bond annual volume cap.</t>
  </si>
  <si>
    <t>TC.061</t>
  </si>
  <si>
    <t>Exclusion of interest on rental housing bonds</t>
  </si>
  <si>
    <t>The baseline tax system generally would tax all income under the regular tax rate schedule. It would not allow preferentially low (or zero) tax rates to apply to certain types or sources of income. In contrast, the Tax Code allows interest earned on State and local government bonds used to finance multifamily rental housing projects to be tax-exempt.</t>
  </si>
  <si>
    <t>TC.062</t>
  </si>
  <si>
    <t>Deductibility of mortgage interest on owner-occupied homes</t>
  </si>
  <si>
    <t>Under the baseline tax system, expenses incurred in earning income would be deductible. However, such expenses would not be deductible when the income or the return on an investment is not taxed. In contrast, the Tax Code allows an exclusion from a taxpayerâ€™s taxable income for the value of owner-occupied housing services and also allows the owner-occupant to deduct mortgage interest paid on his or her primary residence and one secondary residence as an itemized non-business deduction. In general, the mortgage interest deduction is limited to interest on debt no greater than the ownerâ€™s basis in the residence, and is also limited to interest on debt of no more than $1 million. Interest on up to $100,000 of other debt secured by a lien on a principal or second residence is also deductible, irrespective of the purpose of borrowing, provided the total debt does not exceed the fair market value of the residence. As an alternative to the deduction, holders of qualified Mortgage Credit Certificates issued by State or local governmental units or agencies may claim a tax credit equal to a proportion of their interest expense. In the case of taxable years beginning after December 31, 2017, and before January 1, 2026, (1) the $1 million limit is reduced to $750,000 for indebtedness incurred after December 15, 2017, and (2) the deduction for interest on home equity indebtedness is disallowed.</t>
  </si>
  <si>
    <t>TC.063</t>
  </si>
  <si>
    <t>Deductibility of State and local property tax on owner-occupied homes</t>
  </si>
  <si>
    <t>Under the baseline tax system, expenses incurred in earning income would be deductible. However, such expenses would not be deductible when the income or the return on an investment is not taxed. In contrast, the Tax Code allows an exclusion from a taxpayerâ€™s taxable income for the value of owner-occupied housing services and also allows the owner-occupant to deduct property taxes paid on real property. In the case of taxable years beginning after December 31, 2017, and before January 1, 2026, (1) the deduction for foreign real property taxes paid is disallowed and (2) the deduction for taxes paid in any taxable year, which includes the deduction for property taxes on real property, is limited to $10,000 ($5,000 in the case of a married individual filing a separate return).</t>
  </si>
  <si>
    <t>TC.064</t>
  </si>
  <si>
    <t>Deferral of income from installment sales</t>
  </si>
  <si>
    <t>The baseline tax system generally would tax all income under the regular tax rate schedule. It would not allow preferentially low (or zero) tax rates, or deferral of tax, to apply to certain types or sources of income. Dealers in real and personal property (i.e., sellers who regularly hold property for sale or resale) cannot defer taxable income from installment sales until the receipt of the loan repayment. Nondealers (i.e., sellers of real property used in their business) are required to pay interest on deferred taxes attributable to their total installment obligations in excess of $5 million. Only properties with sales prices exceeding $150,000 are includable in the total. The payment of a market rate of interest eliminates the benefit of the tax deferral. The tax exemption for nondealers with total installment obligations of less than $5 million is, therefore, a tax expenditure.</t>
  </si>
  <si>
    <t>TC.065</t>
  </si>
  <si>
    <t>Capital gains exclusion on home sales</t>
  </si>
  <si>
    <t>The baseline tax system would not allow deductions and exemptions for certain types of income. In contrast, the Tax Code allows homeowners to exclude from gross income up to $250,000 ($500,000 in the case of a married couple filing a joint return) of the capital gains from the sale of a principal residence. To qualify, the taxpayer must have owned and used the property as the taxpayerâ€™s principal residence for a total of at least two of the five years preceding the date of sale. In addition, the exclusion may not be used more than once every two years.</t>
  </si>
  <si>
    <t>TC.066</t>
  </si>
  <si>
    <t>Exclusion of net imputed rental income</t>
  </si>
  <si>
    <t>Under the baseline tax system, the taxable income of a taxpayer who is an owner-occupant would include the implicit value of gross rental income on housing services earned on the investment in owner- occupied housing and would allow a deduction for expenses, such as interest, depreciation, property taxes, and other costs, associated with earning such rental income. In contrast, the Tax Code allows an exclusion from taxable income for the implicit gross rental income on housing services, while in certain circumstances allows a deduction for some costs associated with such income, such as for mortgage interest and property taxes.</t>
  </si>
  <si>
    <t>TC.067</t>
  </si>
  <si>
    <t>Exception from passive loss rules for $25,000 of rental loss</t>
  </si>
  <si>
    <t>The baseline tax system accepts current lawâ€™s general rule limiting taxpayersâ€™ ability to deduct losses from passive activities against nonpassive income (e.g., wages, interest, and dividends). Passive activities generally are defined as those in which the taxpayer does not materially participate, and there are numerous additional considerations brought to bear on the determination of which activities are passive for a given taxpayer. Losses are limited in an attempt to limit tax sheltering activities. Passive losses that are unused may be carried forward and applied against future passive income. In contrast to the general restrictions on passive losses, the Tax Code exempts certain owners of rental real estate activities from â€œpassive incomeâ€ limitations. The exemption is limited to $25,000 in losses and phases out for taxpayers with income between $100,000 and $150,000.</t>
  </si>
  <si>
    <t>TC.068</t>
  </si>
  <si>
    <t>Credit for low-income housing investments</t>
  </si>
  <si>
    <t>The baseline tax system would uniformly tax all returns to investments and not allow credits for particular activities, investments, or industries. However, under current law taxpayers who invest in certain low-income housing projects are eligible for a tax credit. The credit rate is set so that the present value of the credit is equal to at least 70 percent of the buildingâ€™s qualified basis for new construction and 30 percent for (1) housing receiving other Federal benefits (such as tax-exempt bond financing) or (2) substantially rehabilitated existing housing. The credit can exceed these levels in certain statutorily defined and State designated areas where project development costs are higher. The credit is allowed in equal amounts over 10 years and is generally subject to a volume cap.</t>
  </si>
  <si>
    <t>TC.069</t>
  </si>
  <si>
    <t>Accelerated depreciation on rental housing (normal tax method)</t>
  </si>
  <si>
    <t>Under a comprehensive economic income tax, the costs of acquiring a building are capitalized and depreciated over time in accordance with the decline in the propertyâ€™s economic value due to wear and tear or obsolescence. This ensures that the net income from the rental property is measured appropriately each year. Current law allows depreciation that is accelerated relative to economic depreciation. However, the depreciation provisions of the Tax Code are part of the reference tax law, and thus do not give rise to tax expenditures under reference tax law. Under normal tax baseline, in contrast, depreciation allowances reflect estimates of economic depreciation.</t>
  </si>
  <si>
    <t>TC.070</t>
  </si>
  <si>
    <t>Discharge of mortgage indebtedness</t>
  </si>
  <si>
    <t>Under the baseline tax system, all income would generally be taxed under the regular tax rate schedule. The baseline tax system would not allow preferentially low (or zero) tax rates to apply to certain types or sources of income. In contrast, the Tax Code allows an exclusion from a taxpayerâ€™s taxable income for any discharge of indebtedness of up to $750,000 ($375,000 in the case of a married individual filing a separate return) from a qualified principal residence. The provision applies to debt discharged after December 31, 2020, and before January 1, 2026.</t>
  </si>
  <si>
    <t>TC.071</t>
  </si>
  <si>
    <t>Premiums for mortgage insurance deductible as interest</t>
  </si>
  <si>
    <t>Under the baseline tax system, expenses incurred in earning income would be deductible, but such expenses would not be deductible when the income or the return on an investment is not taxed. Because imputed rental income is not subject to tax, mortgage insurance premiums do not represent expenses incurred in earning income. In contrast, the Tax Code allows mortgage insurance premiums to be treated as deductible mortgage interest expenses. The provision applies to premiums paid in 2021.</t>
  </si>
  <si>
    <t>TC.072</t>
  </si>
  <si>
    <t>Discharge of business indebtedness</t>
  </si>
  <si>
    <t>Under the baseline tax system, all income would generally be taxed under the regular tax rate schedule. The baseline tax system would not allow preferentially low (or zero) tax rates to apply to certain types or sources of income. In contrast, the Tax Code allows an exclusion from a taxpayerâ€™s taxable income for any discharge of qualified real property business indebtedness by taxpayers other than a C corporation. If the canceled debt is not reported as current income, however, the basis of the underlying property must be reduced by the amount canceled.</t>
  </si>
  <si>
    <t>TC.073</t>
  </si>
  <si>
    <t>Exceptions from imputed interest rules</t>
  </si>
  <si>
    <t>Under the baseline tax system, holders (issuers) of debt instruments are generally required to report interest earned (paid) in the period it accrues, not when received. In addition, the amount of interest accrued is determined by the actual price paid, not by the stated principal and interest stipulated in the instrument. But under current law, any debt associated with the sale of property worth less than $250,000 is exempted from the general interest accounting rules. This general $250,000 exception is not a tax expenditure under reference tax law but is under normal tax baseline. Current law also includes exceptions for certain property worth more than $250,000. These are tax expenditure under reference tax law and normal tax baselines. These exceptions include, sales of personal residences worth more than $250,000, and sales of farms and small businesses worth between $250,000 and $1 million.</t>
  </si>
  <si>
    <t>TC.074</t>
  </si>
  <si>
    <t>Treatment of qualified dividends</t>
  </si>
  <si>
    <t>The baseline tax system generally would tax all income under the regular tax rate schedule. It would not allow preferentially low tax rates to apply to certain types or sources of income. For individuals, tax rates on regular income vary from 10 percent to 39.6 percent in the budget window (plus a 3.8 percent surtax on high income taxpayers), depending on the taxpayerâ€™s income. In contrast, under current law, qualified dividends are taxed at a preferentially low rate that is no higher than 20 percent (plus the 3.8 percent surtax).</t>
  </si>
  <si>
    <t>TC.075</t>
  </si>
  <si>
    <t>Capital gains (except agriculture, timber, iron ore, and coal)</t>
  </si>
  <si>
    <t>The baseline tax system generally would tax all income under the regular tax rate schedule. It would not allow preferentially low tax rates to apply to certain types or sources of income. Under current law, capital gains on assets held for more than one year are taxed at a preferentially low rate that is no higher than 20 percent (plus the 3.8 percent surtax).</t>
  </si>
  <si>
    <t>TC.076</t>
  </si>
  <si>
    <t>Capital gains exclusion of small corporation stock</t>
  </si>
  <si>
    <t>The baseline tax system would not allow deductions and exemptions or provide preferential treatment of certain sources of income or types of activities. In contrast, the Tax Code provided an exclusion of 50 percent, applied to ordinary rates with a maximum of a 28 percent tax rate, for capital gains from qualified small business stock held by individuals for more than 5 years; 75 percent for stock issued after February 17, 2009 and before September 28, 2010; and 100 percent for stock issued after September 27, 2010. A qualified small business is a corporation whose gross assets do not exceed $50 million as of the date of issuance of the stock.</t>
  </si>
  <si>
    <t>TC.077</t>
  </si>
  <si>
    <t>Step-up basis of capital gains at death</t>
  </si>
  <si>
    <t>Under the baseline tax system, unrealized capital gains would be taxed when assets are transferred at death. It would not allow for exempting gains upon transfer of the underlying assets to the heirs. In contrast, capital gains on assets held at the ownerâ€™s death are not subject to capital gains tax under current law. The cost basis of the appreciated assets is adjusted to the market value at the ownerâ€™s date of death which becomes the basis for the heirs.</t>
  </si>
  <si>
    <t>TC.078</t>
  </si>
  <si>
    <t>Carryover basis of capital gains on gifts</t>
  </si>
  <si>
    <t>Under the baseline tax system, unrealized capital gains would be taxed when assets are transferred by gift. In contrast, when a gift of appreciated asset is made under current law, the donorâ€™s basis in the transferred property (the cost that was incurred when the transferred property was first acquired) carries over to the donee. The carryover of the donorâ€™s basis allows a continued deferral of unrealized capital gains.</t>
  </si>
  <si>
    <t>TC.079</t>
  </si>
  <si>
    <t>Ordinary income treatment of loss from small business corporation stock sale</t>
  </si>
  <si>
    <t>The baseline tax system limits to $3,000 the write-off of losses from capital assets, with carryover of the excess to future years. In contrast, the Tax Code allows up to $100,000 in losses from the sale of small business corporate stock (capitalization less than $1 million) to be treated as ordinary losses and fully deducted.</t>
  </si>
  <si>
    <t>TC.080</t>
  </si>
  <si>
    <t>Deferral of capital gains from like-kind exchanges</t>
  </si>
  <si>
    <t>The baseline tax system generally would tax all income under the regular tax rate schedule. It would not allow preferentially low (or zero) tax rates, or deferral of tax, to apply to certain types or sources of income. In contrast, current law allows the deferral of accrued gains on assets transferred in qualified likekind exchanges.</t>
  </si>
  <si>
    <t>TC.081</t>
  </si>
  <si>
    <t>Depreciation of buildings other than rental housing (normal tax method)</t>
  </si>
  <si>
    <t>Under a comprehensive economic income tax, the costs of acquiring a building are capitalized and depreciated over time in accordance with the decline in the propertyâ€™s economic value due to wear and tear or obsolescence. This ensures that the net income from the property is measured appropriately each year. Current law allows depreciation deductions that differ from those under economic depreciation. However, the depreciation provisions of the Tax Code are part of the reference tax law, and thus do not give rise to tax expenditures under reference tax law. Under normal tax baseline, in contrast, depreciation allowances reflect estimates of economic depreciation.</t>
  </si>
  <si>
    <t>TC.082</t>
  </si>
  <si>
    <t>Accelerated depreciation of machinery and equipment (normal tax method)</t>
  </si>
  <si>
    <t>Under a comprehensive economic income tax, the costs of acquiring machinery and equipment are capitalized and depreciated over time in accordance with the decline in the propertyâ€™s economic value due to wear and tear or obsolescence. This ensures that the net income from the property is measured appropriately each year. Current law allows depreciation deductions that are accelerated relative to economic depreciation. In particular, in 2023, 80 percent of the purchase cost of qualified property is eligible to be expensed immediately; this percentage phases out to zero through 2027. Additionally, subject to investment limitations, the Tax Code allows up to $1 million (indexed for inflation) in qualifying investments in tangible property and certain computer software to be expensed rather than depreciated over time. The depreciation provisions of the Tax Code are part of the reference tax law, and thus do not give rise to tax expenditures under reference tax law. Under the normal tax baseline, in contrast, depreciation allowances reflect estimates of economic depreciation.</t>
  </si>
  <si>
    <t>TC.083</t>
  </si>
  <si>
    <t>Expensing of certain small investments (normal tax method)</t>
  </si>
  <si>
    <t>Under the reference tax law baseline, the costs of acquiring tangible property and computer software would be depreciated using the Tax Codeâ€™s depreciation provisions. Under the normal tax baseline, depreciation allowances are estimates of economic depreciation. However, subject to investment limitations, the Tax Code allows up to $1 million (indexed for inflation) in qualifying investments in tangible property and certain computer software to be expensed rather than depreciated over time.</t>
  </si>
  <si>
    <t>TC.084</t>
  </si>
  <si>
    <t>Exclusion of interest on small issue bonds</t>
  </si>
  <si>
    <t>The baseline tax system generally would tax all income under the regular tax rate schedule. It would not allow preferentially low (or zero) tax rates to apply to certain types or sources of income. In contrast, the Tax Code allows interest earned on small issue industrial development bonds (IDBs) issued by State and local governments to finance manufacturing facilities to be tax exempt. Depreciable property financed with small issue IDBs must be depreciated, however, using the straight-line method. The annual volume of small issue IDBs is subject to the unified volume cap discussed in the mortgage housing bond section above.</t>
  </si>
  <si>
    <t>TC.085</t>
  </si>
  <si>
    <t>Special rules for certain film and TV production</t>
  </si>
  <si>
    <t>The baseline tax system generally would tax all income under the regular tax rate schedule. It would not allow deductions and exemptions or preferentially low (or zero) tax rates to apply to certain types or sources of income. In contrast, the Tax Code allowed taxpayers to deduct up to $15 million per production ($20 million in certain distressed areas) in non-capital expenditures incurred during the year. This provision is scheduled to expire at the end of 2025.</t>
  </si>
  <si>
    <t>TC.086</t>
  </si>
  <si>
    <t>Allow 20-percent deduction to certain pass-through income</t>
  </si>
  <si>
    <t>The baseline tax system generally would tax all income under the regular tax rate schedule. It would not allow deductions and exemptions or preferentially low (or zero) tax rates to apply to certain types or sources of income. In contrast, for tax years 2018 to 2025, the Tax Code allows for a deduction equal to up to 20 percent of income attributable to domestic pass-through businesses, subject to certain limitations.</t>
  </si>
  <si>
    <t>TC.087</t>
  </si>
  <si>
    <t>Advanced manufacturing investment credit</t>
  </si>
  <si>
    <t>The baseline tax system would not allow credits for particular activities, investments, or industries. Instead, it generally would seek to tax uniformly all returns from investment-like activities. However, the Tax Code provides credits for investments in semiconductor manufacturing equipment within the United States. The credit is 25 percent for qualified property placed into service after December 31, 2022. Construction on a qualified facility must begin by December 31, 2025. Owners of facilities that qualify for the advanced manufacturing investment credit may elect to treat investment credits as a payment of tax equal to the amount of the credit.</t>
  </si>
  <si>
    <t>TC.088</t>
  </si>
  <si>
    <t>Tonnage tax</t>
  </si>
  <si>
    <t>The baseline tax system generally would tax all profits and income under the regular tax rate schedule. U.S. shipping companies may choose to be subject to a tonnage tax based on gross shipping weight in lieu of an income tax, in which case profits would not be subject to tax under the regular tax rate schedule.</t>
  </si>
  <si>
    <t>TC.089</t>
  </si>
  <si>
    <t>Deferral of tax on shipping companies</t>
  </si>
  <si>
    <t>The baseline tax system generally would tax all profits and income under the regular tax rate schedule. It would not allow preferentially low (or zero) tax rates to apply to certain types or sources of income. In contrast, the Tax Code allows certain companies that operate U.S. flag vessels to defer income taxes on that portion of their income used for shipping purposes (e.g., primarily construction, modernization and major repairs to ships, and repayment of loans to finance these investments).</t>
  </si>
  <si>
    <t>TC.090</t>
  </si>
  <si>
    <t>Exclusion of reimbursed employee parking expenses</t>
  </si>
  <si>
    <t>Under the baseline tax system, all compensation, including dedicated payments and in-kind benefits, would be included in taxable income. Dedicated payments and in-kind benefits represent accretions to wealth that do not differ materially from cash wages. In contrast, the Tax Code allows an exclusion from taxable income for employee parking expenses that are paid for by the employer or that are received by the employee in lieu of wages. In 2024, the maximum amount of the parking exclusion is $315 per month. The tax expenditure estimate does not include any subsidy provided through employer-owned parking facilities. However, beginning in 2018, parking expenses are no longer deductible to employers.</t>
  </si>
  <si>
    <t>TC.091</t>
  </si>
  <si>
    <t>Exclusion for employer-provided transit passes</t>
  </si>
  <si>
    <t>Under the baseline tax system, all compensation, including dedicated payments and in-kind benefits, would be included in taxable income. Dedicated payments and in-kind benefits represent accretions to wealth that do not differ materially from cash wages. In contrast, the Tax Code allows an exclusion from a taxpayerâ€™s taxable income for passes, tokens, fare cards, and vanpool expenses that are paid for by an employer or that are received by the employee in lieu of wages to defray an employeeâ€™s commuting costs. Due to a parity to parking provision, the maximum amount of the transit exclusion is $315 per month in 2024. However, beginning in 2018, transit expenses are no longer deductible to employers.</t>
  </si>
  <si>
    <t>TC.092</t>
  </si>
  <si>
    <t>Tax credit for certain expenditures for maintaining railroad tracks</t>
  </si>
  <si>
    <t>The baseline tax system would not allow credits for particular activities, investments, or industries. However, the Tax Code allowed eligible taxpayers to claim a credit equal to the lesser of 50 percent of maintenance expenditures and the product of $3,500 and the number of miles of railroad track owned or leased. This provision applies to maintenance expenditures in taxable years beginning before January 1, 2017.</t>
  </si>
  <si>
    <t>TC.093</t>
  </si>
  <si>
    <t>Exclusion of interest on bonds for Highway Projects and rail-truck transfer facilities</t>
  </si>
  <si>
    <t>The baseline tax system generally would tax all income under the regular tax rate schedule. It would not allow preferentially low (or zero) tax rates to apply to certain types or sources of income. In contrast, the Tax Code provides for $15 billion of tax-exempt bond authority to finance qualified highway or surface freight transfer facilities.</t>
  </si>
  <si>
    <t>TC.094</t>
  </si>
  <si>
    <t>Exclusion of interest for airport, dock, and similar bonds</t>
  </si>
  <si>
    <t>The baseline tax system generally would tax all income under the regular tax rate schedule. It would not allow preferentially low (or zero) tax rates to apply to certain types or sources of income. In contrast, the Tax Code allows interest earned on State and local bonds issued to finance high-speed rail facilities and Government-owned airports, docks, wharves, and sport and convention facilities to be tax-exempt. These bonds are not subject to a volume cap.</t>
  </si>
  <si>
    <t>TC.095</t>
  </si>
  <si>
    <t>Exemption of certain mutuals' and cooperatives' income</t>
  </si>
  <si>
    <t>Under the baseline tax system, corporations pay taxes on their profits under the regular tax rate schedule. In contrast, the Tax Code provides for the incomes of mutual and cooperative telephone and electric companies to be exempt from tax if at least 85 percent of their receipts are derived from patron service charges.</t>
  </si>
  <si>
    <t>TC.096</t>
  </si>
  <si>
    <t>Empowerment zones</t>
  </si>
  <si>
    <t>The baseline tax system generally would tax all income under the regular tax rate schedule. It would not allow preferentially low tax rates to apply to certain types or sources of income, tax credits, and write-offs faster than economic depreciation. In contrast, the Tax Code allows qualifying businesses in designated economically depressed areas to receive tax benefits such as an employment credit and special tax-exempt financing. A taxpayerâ€™s ability to accrue new tax benefits for empowerment zones expires on December 31, 2025.</t>
  </si>
  <si>
    <t>TC.097</t>
  </si>
  <si>
    <t>New markets tax credit</t>
  </si>
  <si>
    <t>The baseline tax system would not allow credits for particular activities, investments, or industries. However, the Tax Code allows taxpayers who make qualified equity investments in a community development entity (CDE), which then make qualified investments in low-income communities, to be eligible for a tax credit that is received over 7 years. The total equity investment available for the credit across all CDEs is generally $5 billion for each calendar year 2020 through 2025, the last year for which credit allocations are authorized.</t>
  </si>
  <si>
    <t>TC.098</t>
  </si>
  <si>
    <t>Credit to holders of Gulf and Midwest Tax Credit Bonds .</t>
  </si>
  <si>
    <t>The baseline tax system would not allow credits for particular activities, investments, or industries. Instead, under current law taxpayers that own Gulf and Midwest Tax Credit bonds receive a non-refundable tax credit rather than interest. The credit is included in gross income.</t>
  </si>
  <si>
    <t>TC.099</t>
  </si>
  <si>
    <t>Recovery Zone Bonds</t>
  </si>
  <si>
    <t>The baseline tax system would not allow credits for particular activities, investments, or industries. In addition, it would tax all income under the regular tax rate schedule. It would not allow preferentially low (or zero) tax rates to apply to certain types or sources of income. In contrast, the Tax Code allowed local governments to issue up $10 billion in taxable Recovery Zone Economic Development Bonds in 2009 and 2010 and receive a direct payment from Treasury equal to 45 percent of interest expenses. In addition, local governments could issue up to $15 billion in tax exempt Recovery Zone Facility Bonds. These bonds financed certain kinds of business development in areas of economic distress.</t>
  </si>
  <si>
    <t>TC.100</t>
  </si>
  <si>
    <t>Tribal Economic Development Bonds</t>
  </si>
  <si>
    <t>The baseline tax system generally would tax all income under the regular tax rate schedule. It would not allow preferentially low (or zero) tax rates to apply to certain types or sources of income. In contrast, the Tax Code was modified in 2009 to allow Indian tribal governments to issue tax exempt â€œtribal economic development bonds.â€ There is a national bond limitation of $2 billion on such bonds.</t>
  </si>
  <si>
    <t>TC.101</t>
  </si>
  <si>
    <t>Opportunity Zones</t>
  </si>
  <si>
    <t>The baseline tax system generally would tax all income under the regular tax rate schedule. It would not allow deferral or exclusion from income for investments made within certain geographic regions. In contrast, the Tax Code allows the temporary deferral of the recognition of capital gain if reinvested prior to December 31, 2026, in a qualifying opportunity fund which in turn invests in qualifying low-income communities designated as opportunity zones. For qualifying investments held at least 5 years, 10 percent of the deferred gain is excluded from income; this exclusion increases to 15 percent for investments held for at least 7 years. In addition, capital gains from the sale or exchange of an investment in a qualified opportunity fund held for at least 10 years are excluded from gross income.</t>
  </si>
  <si>
    <t>TC.102</t>
  </si>
  <si>
    <t>Disaster employee retention credit</t>
  </si>
  <si>
    <t>The baseline tax system would not allow credits for particular activities, investments, or industries. In contrast, the Tax Code provides employers located in certain presidentially declared disaster areas during the years 2017 through 2020 a 40 percent credit for up to $6,000 in wages paid to each eligible employee while the business was inoperable as a result of the disaster. Only wages paid after the disaster occurred and within 150 days of the last day of the incident period are eligible for the credit. Employers must reduce their deduction for wages paid by the amount of the credit claimed.</t>
  </si>
  <si>
    <t>TC.103</t>
  </si>
  <si>
    <t>Exclusion of scholarship and fellowship income (normal tax method)</t>
  </si>
  <si>
    <t>Scholarships and fellowships are excluded from taxable income to the extent they pay for tuition and course-related expenses of the grantee. Similarly, tuition reductions for employees of educational institutions and their families are not included in taxable income. From an economic point of view, scholarships and fellowships are either gifts not conditioned on the performance of services, or they are rebates of educational costs. Thus, under the baseline tax system of the reference tax law method, this exclusion is not a tax expenditure because this method does not include either gifts or price reductions in a taxpayerâ€™s gross income. The exclusion, however, is considered a tax expenditure under the normal tax method, which includes gift-like transfers of Government funds in gross income. (Many scholarships are derived directly or indirectly from Government funding.)</t>
  </si>
  <si>
    <t>TC.104</t>
  </si>
  <si>
    <t>Tax credits for post-secondary education expenses</t>
  </si>
  <si>
    <t>The baseline tax system would not allow credits for particular activities, investments, or industries. Under current law in 2023, however, there are two credits for certain post-secondary education expenses. The American Opportunity Tax Credit (AOTC) allows a partially refundable credit of up to $2,500 per eligible student for qualified tuition and related expenses paid. The AOTC may be claimed during each of the first four years of the studentâ€™s post-secondary education. The Lifetime Learning Credit (LLC) allows a non-refundable credit for 20 percent of an eligible studentâ€™s qualified tuition and fees, up to a maximum credit of $2,000 per return. The LLC may be claimed during any year of the studentâ€™s post-secondary education. Only one credit may be claimed per student per year. The combined credits are phased out for taxpayers with modified adjusted gross income between $160,000 and $180,000 if married filing jointly ($80,000 and $90,000 for other taxpayers), not indexed. Married individuals filing separate returns cannot claim either credit.</t>
  </si>
  <si>
    <t>TC.105</t>
  </si>
  <si>
    <t>Deductibility of student-loan interest</t>
  </si>
  <si>
    <t>The baseline tax system accepts current lawâ€™s general rule limiting taxpayersâ€™ ability to deduct non-business interest expenses. In contrast, taxpayers may claim an above-the-line deduction of up to $2,500 on interest paid on an education loan. In 2023, the maximum deduction is phased down ratably for taxpayers with modified AGI between $165,000 and $195,000 if married filing jointly ($80,000 and $95,000 for other taxpayers). Married individuals filing separate returns cannot claim the deduction.</t>
  </si>
  <si>
    <t>TC.106</t>
  </si>
  <si>
    <t>Qualified tuition programs (includes Education IRA)</t>
  </si>
  <si>
    <t>The baseline tax system generally would tax all income under the regular tax rate schedule. It would not allow preferentially low (or zero) tax rates to apply to certain types or sources of income. Some States have adopted prepaid tuition plans, prepaid room and board plans, and college savings plans, which allow persons to pay in advance or save for college expenses for designated beneficiaries. Under current law, investment income, or the return on prepayments, is not taxed when earned, and is tax-exempt when withdrawn to pay for qualified expenses. Beginning in 2018, the definition of a qualified expense was expanded to include up to $10,000 per child per year of expenses for primary or secondary education, including tuition at religious schools.</t>
  </si>
  <si>
    <t>TC.107</t>
  </si>
  <si>
    <t>Exclusion of interest on student-loan bonds</t>
  </si>
  <si>
    <t>The baseline tax system generally would tax all income under the regular tax rate schedule. It would not allow preferentially low (or zero) tax rates to apply to certain types or sources of income. In contrast, interest earned on State and local bonds issued to finance student loans is tax-exempt under current law. The volume of all such private activity bonds that each State may issue annually is limited.</t>
  </si>
  <si>
    <t>TC.108</t>
  </si>
  <si>
    <t>Exclusion of interest on bonds for private nonprofit educational facilities</t>
  </si>
  <si>
    <t>The baseline tax system generally would tax all income under the regular tax rate schedule. It would not allow preferentially low (or zero) tax rates to apply to certain types or sources of income. In contrast, under current law interest earned on State and local Government bonds issued to finance the construction of facilities used by private nonprofit educational institutions is not taxed.</t>
  </si>
  <si>
    <t>TC.109</t>
  </si>
  <si>
    <t>Credit for holders of zone academy bonds</t>
  </si>
  <si>
    <t>The baseline tax system would not allow credits for particular activities, investments, or industries. Under current law, however, financial institutions that own zone academy bonds receive a nonrefundable tax credit rather than interest. The credit is included in gross income. Proceeds from zone academy bonds may only be used to renovate, but not construct, qualifying schools and for certain other school purposes. The total amount of zone academy bonds that may be issued was limited to $1.4 billion in 2009 and 2010. As of March 2010, issuers of the unused authorization of such bonds could opt to receive direct payment with the yield becoming fully taxable. An additional $0.4 billion of these bonds with a tax credit was authorized to be issued each year in 2011 through 2017.</t>
  </si>
  <si>
    <t>TC.110</t>
  </si>
  <si>
    <t>Exclusion of interest on savings bonds redeemed to finance educational expenses</t>
  </si>
  <si>
    <t>The baseline tax system generally would tax all income under the regular tax rate schedule. It would not allow preferentially low (or zero) tax rates to apply to certain types or sources of income. Under current law, however, interest earned on U.S. savings bonds issued after December 31, 1989, is tax-exempt if the bonds are transferred to an educational institution to pay for educational expenses. The tax exemption is phased out for taxpayers with AGI between $145,200 and 175,200 if married filing jointly ($96,800 and $111,800 for other taxpayers) in 2023.</t>
  </si>
  <si>
    <t>TC.111</t>
  </si>
  <si>
    <t>Parental personal exemption for students age 19 or over</t>
  </si>
  <si>
    <t>Under the baseline tax system, a personal exemption would be allowed for the taxpayer, as well as for the taxpayerâ€™s spouse and dependents who do not claim a personal exemption on their own tax returns. These exemptions are repealed for taxable years beginning after December 31, 2017, and before January 1, 2026. However, the definitions regarding eligibility for dependent exemptions for children (and qualifying relatives), which determine eligibility for a number of family-related provisions, remain in place. These provisions include a $500 credit for dependents other than qualifying children (Other Dependent Credit, or ODC). In general, to be considered a dependent child, a child would have to be under age 19. In contrast, the Tax Code allows taxpayers to consider their children aged 19 to 23 as dependents, as long as the children are full-time students and reside with the taxpayer for over half the year (with exceptions for temporary absences from home, such as for school attendance). Absent this provision, children over 18 would need to meet the more stringent rules for qualified relatives in order to qualify the taxpayer for certain benefits, including the ODC.</t>
  </si>
  <si>
    <t>TC.112</t>
  </si>
  <si>
    <t>Deductibility of charitable contributions to educational institutions</t>
  </si>
  <si>
    <t>The baseline tax system would not allow a deduction for personal expenditures. In contrast, the Tax Code provides taxpayers a deduction for contributions to nonprofit educational institutions that are similar to personal expenditures. Moreover, taxpayers who donate capital assets to educational institutions can deduct the assetâ€™s current value without being taxed on any appreciation in value. An individualâ€™s total charitable contribution generally may not exceed 50 percent (60 percent for tax years 2018 through 2025) of adjusted gross income; a corporationâ€™s total charitable contributions generally may not exceed 10 percent of pre-tax income.</t>
  </si>
  <si>
    <t>TC.113</t>
  </si>
  <si>
    <t>Exclusion of employer-provided educational assistance</t>
  </si>
  <si>
    <t>Under the baseline tax system, all compensation, including dedicated payments and in-kind benefits, should be included in taxable income because it represents accretions to wealth that do not materially differ from cash wages. Under current law, however, employer-provided educational assistance is excluded from an employeeâ€™s gross income, even though the employerâ€™s costs for this assistance are a deductible business expense. The maximum exclusion is $5,250 per taxpayer. From March 27, 2020 through December 31, 2025 employer-provided student loan payments are considered eligible educational assistance.</t>
  </si>
  <si>
    <t>TC.114</t>
  </si>
  <si>
    <t>Special deduction for teacher expenses</t>
  </si>
  <si>
    <t>The baseline tax system would not allow a deduction for personal expenditures. In contrast, the Tax Code allowed educators in both public and private elementary and secondary schools, who worked at least 900 hours during a school year as a teacher, instructor, counselor, principal or aide, to subtract up to $300 of qualified expenses when determining their adjusted gross income (AGI).</t>
  </si>
  <si>
    <t>TC.115</t>
  </si>
  <si>
    <t>Discharge of student loan indebtedness</t>
  </si>
  <si>
    <t>Under the baseline tax system, all compensation, including dedicated payments and in-kind benefits, should be included in taxable income. In contrast, the Tax Code allows certain professionals who perform in underserved areas or specific fields, and as a consequence have their student loans discharged, not to recognize such discharge as income.</t>
  </si>
  <si>
    <t>TC.116</t>
  </si>
  <si>
    <t>Qualified school construction bonds</t>
  </si>
  <si>
    <t>The baseline tax system would not allow credits for particular activities, investments, or industries. Instead, it generally would seek to tax uniformly all returns from investment-like activities. In contrast, the Tax Code was modified in 2009 to provide a tax credit in lieu of interest to holders of qualified school construction bonds. The national volume limit is $22.4 billion over 2009 and 2010. As of March 2010, issuers of such bonds could opt to receive direct payment with the yield becoming fully taxable.</t>
  </si>
  <si>
    <t>TC.117</t>
  </si>
  <si>
    <t>Work opportunity tax credit</t>
  </si>
  <si>
    <t>The baseline tax system would not allow credits for particular activities, investments, or industries. Instead, it generally would seek to tax uniformly all returns from investment-like activities. In contrast, the Tax Code provides employers with a tax credit for qualified wages paid to individuals. The credit applies to employees who began work on or before December 31, 2025 and who are certified as members of various targeted groups. The amount of the credit that can be claimed is 25 percent of qualified wages for employment less than 400 hours and 40 percent for employment of 400 hours or more. Generally, the maximum credit per employee is $2,400 and can only be claimed on the first year of wages an individual earns from an employer. However, the credit for long-term welfare recipients can be claimed on second year wages as well and has a $9,000 maximum. Also, certain categories of veterans are eligible for a higher maximum credit of up to $9,600. Employers must reduce their deduction for wages paid by the amount of the credit claimed.</t>
  </si>
  <si>
    <t>TC.118</t>
  </si>
  <si>
    <t>Employer provided child care exclusion</t>
  </si>
  <si>
    <t>Under the baseline tax system, all compensation, including dedicated payments and in-kind benefits, should be included in taxable income. In contrast, current law allows up to $5,000 of employerprovided child care to be excluded from an employeeâ€™s gross income even though the employerâ€™s costs for the child care are a deductible business expense.</t>
  </si>
  <si>
    <t>TC.119</t>
  </si>
  <si>
    <t>Employer-provided child care credit</t>
  </si>
  <si>
    <t>The baseline tax system would not allow credits for particular activities, investments, or industries. In contrast, current law provides a credit equal to 25 percent of qualified expenses for employee child care and 10 percent of qualified expenses for child care resource and referral services. Employer deductions for such expenses are reduced by the amount of the credit. The maximum total credit is limited to $150,000 per taxable year.</t>
  </si>
  <si>
    <t>TC.120</t>
  </si>
  <si>
    <t>Assistance for adopted foster children</t>
  </si>
  <si>
    <t>Under the baseline tax system, all compensation, including dedicated payments and in-kind benefits, should be included in taxable income. Taxpayers who adopt eligible children from the public foster care system can receive monthly payments for the childrenâ€™s significant and varied needs and a reimbursement of up to $2,000 for nonrecurring adoption expenses; special needs adoptions receive the maximum benefit even if that amount is not spent. These payments are excluded from gross income under current law.</t>
  </si>
  <si>
    <t>TC.121</t>
  </si>
  <si>
    <t>Adoption credit and exclusion</t>
  </si>
  <si>
    <t>The baseline tax system would not allow credits for particular activities. In contrast, taxpayers can receive a tax credit for qualified adoption expenses under current law. Taxpayers may also exclude qualified adoption expenses provided or reimbursed by an employer from income, subject to the same maximum amounts and phaseout as the credit. The same expenses cannot qualify for tax benefits under both programs; however, a taxpayer may use the benefits of the exclusion and the tax credit for different expenses.</t>
  </si>
  <si>
    <t>TC.122</t>
  </si>
  <si>
    <t>Exclusion of employee meals and lodging (other than military)</t>
  </si>
  <si>
    <t>Under the baseline tax system, all compensation, including dedicated payments and in-kind benefits, should be included in taxable income. Furthermore, all compensation would generally be deductible by the employer. In contrast, under current law employer-provided meals and lodging are excluded from an employeeâ€™s gross income. Additionally, beginning in 2018, employers are allowed a deduction for only 50 percent of the expenses of employer-provided meals, except that in 2021 and 2022, employers are eligible for a full deduction on restaurant meals provided to employees. Employer-provided lodging is fully deductible by the employer, in general.</t>
  </si>
  <si>
    <t>TC.123</t>
  </si>
  <si>
    <t>Credit for child and dependent care expenses</t>
  </si>
  <si>
    <t>The baseline tax system would not allow credits for particular activities or targeted at specific groups. In contrast, the Tax Code provides a tax credit to parents who work or attend school and who have child and dependent care expenses. In taxable year 2023, expenditures up to a maximum $3,000 for one dependent and $6,000 for two or more dependents are eligible for a nonrefundable credit. The credit is equal to 35 percent of qualified expenditures for taxpayers with incomes of up to $15,000. The credit is reduced to a minimum of 20 percent by one percentage point for each $2,000 of income in excess of $15,000.</t>
  </si>
  <si>
    <t>TC.124</t>
  </si>
  <si>
    <t>Credit for disabled access expenditures</t>
  </si>
  <si>
    <t>The baseline tax system would not allow credits for particular activities, investments, or industries. In contrast, the Tax Code provides small businesses (less than $1 million in gross receipts or fewer than 31 full-time employees) a 50 percent credit for expenditures in excess of $250 to remove access barriers for disabled persons. The credit is limited to $5,000.</t>
  </si>
  <si>
    <t>TC.125</t>
  </si>
  <si>
    <t>Deductibility of charitable contributions, other than education and health</t>
  </si>
  <si>
    <t>The baseline tax system would not allow a deduction for personal expenditures including charitable contributions. In contrast, the Tax Code provides taxpayers a deduction for contributions to charitable, religious, and certain other nonprofit organizations. Taxpayers who donate capital assets to charitable organizations can deduct the assetsâ€™ current value without being taxed on any appreciation in value. An individualâ€™s total charitable contribution generally may not exceed 50 percent (60 percent between 2018 and 2025) of adjusted gross income; a corporationâ€™s total charitable contributions generally may not exceed 10 percent of pre-tax income.</t>
  </si>
  <si>
    <t>TC.126</t>
  </si>
  <si>
    <t>Exclusion of certain foster care payments</t>
  </si>
  <si>
    <t>The baseline tax system generally would tax all income under the regular tax rate schedule. It would not allow preferentially low (or zero) tax rates to apply to certain types or sources of income. Foster parents provide a home and care for children who are wards of the State, under contract with the State. Under current law, compensation received for this service is excluded from the gross incomes of foster parents; the expenses they incur are nondeductible.</t>
  </si>
  <si>
    <t>TC.127</t>
  </si>
  <si>
    <t>Exclusion of parsonage allowances</t>
  </si>
  <si>
    <t>Under the baseline tax system, all compensation, including dedicated payments and in-kind benefits, would be included in taxable income. Dedicated payments and in-kind benefits represent accretions to wealth that do not differ materially from cash wages. In contrast, the Tax Code allows an exclusion from a clergymanâ€™s taxable income for the value of the clergymanâ€™s housing allowance or the rental value of the clergymanâ€™s parsonage.</t>
  </si>
  <si>
    <t>TC.128</t>
  </si>
  <si>
    <t>Indian employment credit</t>
  </si>
  <si>
    <t>The baseline tax system would not allow credits for particular activities, investments, or industries. Instead, it generally would seek to tax uniformly all returns from investment-like activities. In contrast, the Tax Code provides employers with a tax credit for qualified wages paid to employees who are enrolled members of Indian tribes. The amount of the credit that could be claimed is 20 percent of the excess of qualified wages and health insurance costs paid by the employer in the current tax year over the amount of such wages and costs paid by the employer in 1993. Qualified wages and health insurance costs with respect to any employee for the taxable year could not exceed $20,000. Employees have to live on or near the reservation where they work to be eligible for the credit. Employers must reduce their deduction for wages paid by the amount of the credit claimed. The credit does not apply to taxable years beginning after December 31, 2021.</t>
  </si>
  <si>
    <t>TC.129</t>
  </si>
  <si>
    <t>Employer-provided paid family and medical leave credit</t>
  </si>
  <si>
    <t>The baseline tax system would not allow credits for particular activities, investments, or industries. In contrast, current law provides a credit equal to 12.5 to 25 percent of wages paid to qualifying employees while on family and medical leave for up to 12 weeks per year. In order to qualify for the credit, an employer must have a written policy in place that provides at least two weeks of paid family and medical leave per year for full-time workers; additionally, employers must pay at least 50 percent of an employeeâ€™s normal wages while they are on paid leave.</t>
  </si>
  <si>
    <t>TC.130</t>
  </si>
  <si>
    <t>Exclusion of employer contributions for medical insurance premiums and medical care</t>
  </si>
  <si>
    <t>Under the baseline tax system, all compensation, including dedicated payments and in-kind benefits, should be included in taxable income. In contrast, under current law, employer-paid health insurance premiums and other medical expenses (including long-term care or Health Reimbursement Accounts) are not included in employee gross income even though they are deducted as a business expense by the employee.</t>
  </si>
  <si>
    <t>TC.131</t>
  </si>
  <si>
    <t>Self-employed medical insurance premiums</t>
  </si>
  <si>
    <t>Under the baseline tax system, all compensation and remuneration, including dedicated payments and in-kind benefits, should be included in taxable income. In contrast, under current law selfemployed taxpayers may deduct their family health insurance premiums. Taxpayers without self-employment income are not eligible for this special deduction. The deduction is not available for any month in which the self-employed individual is eligible to participate in an employer-subsidized health plan and the deduction may not exceed the self-employed individualâ€™s earned income from self-employment.</t>
  </si>
  <si>
    <t>TC.132</t>
  </si>
  <si>
    <t>Medical Savings Accounts / Health Savings Accounts</t>
  </si>
  <si>
    <t>Under the baseline tax system, all compensation, including dedicated payments and in-kind benefits, should be included in taxable income. Also, the baseline tax system would not allow a deduction for personal expenditures and generally would tax investment earnings. In contrast, individual contributions to Archer Medical Savings Accounts (Archer MSAs) and Health Savings Accounts (HSAs) are allowed as a deduction in determining adjusted gross income whether or not the individual itemizes deductions. Employer contributions to Archer MSAs and HSAs are excluded from income and employment taxes. Archer MSAs and HSAs require that the individual have coverage by a qualifying high deductible health plan. Earnings from the accounts are excluded from taxable income. Distributions from the accounts used for medical expenses are not taxable. The rules for HSAs are generally more flexible than for Archer MSAs and the deductible contribution amounts are greater (in 2024, $4,150 for taxpayers with individual coverage and $8,300 for taxpayers with family coverage). Thus, HSAs have largely replaced MSAs.</t>
  </si>
  <si>
    <t>TC.133</t>
  </si>
  <si>
    <t>Deductibility of medical expenses</t>
  </si>
  <si>
    <t>The baseline tax system would not allow a deduction for personal expenditures. In contrast, under current law personal expenditures for medical care (including the costs of prescription drugs) exceeding 7.5 percent of the taxpayerâ€™s adjusted gross income are deductible. For tax years beginning after 2012, only medical expenditures exceeding 10 percent of the taxpayerâ€™s adjusted gross income are deductible. However, for the years 2013, 2014, 2015 and 2016, if either the taxpayer or the taxpayerâ€™s spouse turned 65 before the end of the taxable year, the threshold remained at 7.5 percent of adjusted income. Beginning in 2017, the 10 percent threshold applied to all taxpayers, including those over 65.</t>
  </si>
  <si>
    <t>TC.134</t>
  </si>
  <si>
    <t>Exclusion of interest on hospital construction bonds</t>
  </si>
  <si>
    <t>The baseline tax system generally would tax all income under the regular tax rate schedule. It would not allow preferentially low (or zero) tax rates to apply to certain types or sources of income. In contrast, under current law interest earned on State and local government debt issued to finance hospital construction is excluded from income subject to tax.</t>
  </si>
  <si>
    <t>TC.135</t>
  </si>
  <si>
    <t>Refundable Premium Assistance Tax Credit</t>
  </si>
  <si>
    <t>The baseline tax system would not allow credits for particular activities or targeted at specific groups. In contrast, for taxable years ending after 2013, the Tax Code provides a premium assistance credit to any eligible taxpayer for any qualified health insurance purchased through a Health Insurance Exchange. In general, an eligible taxpayer is a taxpayer with annual household income between 100 percent and 400 percent of the federal poverty level for a family of the taxpayerâ€™s size and that does not have access to affordable minimum essential health care coverage. The amount of the credit equals the lesser of (1) the actual premiums paid by the taxpayer for such coverage or (2) the difference between the cost of a statutorily-identified benchmark plan offered on the exchange and a required payment by the taxpayer that increases with income. The American Rescue Plan Act of 2021 (P.L. 117-2) and the Inflation Reduction Act of 2022 (P.L. 117-169) temporarily increased the Premium Tax Credit in three ways. For 2021 through 2025, the legislation increased the Premium Tax Credit for currently eligible individuals and families, providing access to free benchmark plans for those earning 100 to 150 percent of the federal poverty level and expanded eligibility to newly include individuals and families with income above 400 percent of the federal poverty level.</t>
  </si>
  <si>
    <t>TC.136</t>
  </si>
  <si>
    <t>Credit for employee health insurance expenses of small business</t>
  </si>
  <si>
    <t>The baseline tax system would not allow credits for particular activities or targeted at specific groups. In contrast, the Tax Code provides a tax credit to qualified small employers that make a certain level of non-elective contributions towards the purchase of certain health insurance coverage for its employees. To receive a credit, an employer must have fewer than 25 full-time-equivalent employees whose average annual full-time-equivalent wages from the employer are less than $50,000 (indexed for taxable years after 2013). However, to receive a full credit, an employer must have no more than 10 full-time employees, and the average wage paid to these employees must be no more than $25,000 (indexed for taxable years after 2013). A qualifying employer may claim the credit for any taxable year beginning in 2010, 2011, 2012, and 2013 and for up to two years for insurance purchased through a Health Insurance Exchange thereafter. For taxable years beginning in 2010, 2011, 2012, and 2013, the maximum credit is 35 percent of premiums paid by qualified taxable employers and 25 percent of premiums paid by qualified tax-exempt organizations. For taxable years beginning in 2014 and later years, the maximum tax credit increases to 50 percent of premiums paid by qualified taxable employers and 35 percent of premiums paid by qualified tax-exempt organizations.</t>
  </si>
  <si>
    <t>TC.137</t>
  </si>
  <si>
    <t>Deductibility of charitable contributions to health institutions</t>
  </si>
  <si>
    <t>The baseline tax system would not allow a deduction for personal expenditures including charitable contributions. In contrast, the Tax Code provides individuals and corporations a deduction for contributions to nonprofit health institutions. Tax expenditures resulting from the deductibility of contributions to other charitable institutions are listed under the education, training, employment, and social services function.</t>
  </si>
  <si>
    <t>TC.138</t>
  </si>
  <si>
    <t>Tax credit for orphan drug research</t>
  </si>
  <si>
    <t>The baseline tax system would not allow credits for particular activities, investments, or industries. In contrast, under current law drug firms can claim a tax credit of 25 percent of the costs for clinical testing required by the Food and Drug Administration for drugs that treat rare physical conditions or rare diseases.</t>
  </si>
  <si>
    <t>TC.139</t>
  </si>
  <si>
    <t>Special Blue Cross/Blue Shield tax benefits</t>
  </si>
  <si>
    <t>The baseline tax system generally would tax all profits under the regular tax rate schedule using broadly applicable measures of baseline income. It would not allow preferentially low tax rates to apply to certain types or sources of income. In contrast, certain Blue Cross and Blue Shield (BC/BS) health insurance providers and certain other health insurers are provided with special tax benefits, provided that their percentage of total premium revenue expended on reimbursement for clinical services provided to enrollees or for activities that improve health care quality is not less than 85 percent for the taxable year. A qualifying insurer may take as a deduction 100 percent of any net increase in its unearned premium reserves, instead of the 80 percent allowed other insurers. A qualifying insurer is also allowed a special deduction equal to the amount by which 25 percent of its health-claim expenses exceeds its beginning-of-the-year accounting surplus. The deduction is limited to the insurerâ€™s taxable income determined without the special deduction.</t>
  </si>
  <si>
    <t>TC.140</t>
  </si>
  <si>
    <t>Distributions from retirement plans for premiums for health and long-term care insurance</t>
  </si>
  <si>
    <t>Under the baseline tax system, all compensation, including dedicated and deferred payments, should be included in taxable income. In contrast, the Tax Code provides for tax-free distributions of up to $3,000 from governmental retirement plans for premiums for health and long term care premiums of public safety officers.</t>
  </si>
  <si>
    <t>TC.141</t>
  </si>
  <si>
    <t>Credit for family and sick leave taken by self-employed individuals</t>
  </si>
  <si>
    <t>The baseline tax system would not allow credits for particular activities or targeted as specific groups. Under current law, however, self-employed individuals are allowed a refundable credit equal for certain family or sick leave taken. In general, the sick leave credit is equal to 100% of daily self-employment income (equal to self-employment income divided by 260) during a period of qualified sick leave, up to $511 per day for 10 days. The family leave credit is equal to two thirds of daily self-employment income (but no greater than two thirds of $200) during a period of qualified family leave for up to 10 weeks. Under current law, the credit applies to leave taken prior to October 1, 2021.</t>
  </si>
  <si>
    <t>TC.142</t>
  </si>
  <si>
    <t>Child credit</t>
  </si>
  <si>
    <t>The baseline tax system would not allow credits for particular activities or targeted at specific groups. Under current law, however, taxpayers with children under age 18 can qualify for a child tax credit. In taxable years 2022 through 2025, taxpayers may claim a $2,000 per child partially refundable child tax credit. In 2024 up to $1,700 per child of unclaimed credit due to insufficient tax liability may be refundableâ€”taxpayers may claim a refund for 15 percent of earnings in excess of a $2,500 floor, up to the lesser of the amount of unused credit or $1,700 per child. A taxpayer may also claim a nonrefundable credit of $500 for each qualifying child not eligible for the $2,000 credit (those over sixteen and those without SSNs) and for each dependent relative. The total combined child and other dependent credit is phased out for taxpayers at the rate of $50 per $1,000 of modified AGI above $400,000 if married filing jointly ($200,000 for all other filers). For tax years beginning after December 31, 2025, the credit returns to its pre-TCJA value of $1,000. At that time, up to the full value of the credit (subject to a phase-in of 15 percent of earnings in excess of $3,000) will be refundable and the $500 other dependent credit will expire. The credit will once again phase out at the rate of $50 per $1,000 of modified AGI above $110,000 if married filing jointly ($75,000 for single or head of household filers and $55,000 for married taxpayers filing separately).</t>
  </si>
  <si>
    <t>TC.143</t>
  </si>
  <si>
    <t>Other Dependent Tax Credit</t>
  </si>
  <si>
    <t>The baseline tax system would not allow credits for particular activities or targeted at specific groups. Under current law, however, taxpayers with dependents who donâ€™t qualify for the child tax credit may be able to claim a maximum of $500 in credits for each dependent who meets certain conditions.</t>
  </si>
  <si>
    <t>TC.144</t>
  </si>
  <si>
    <t>Exclusion of railroad retirement (Social Security equivalent) benefits</t>
  </si>
  <si>
    <t>Under the baseline tax system, all compensation, including dedicated and deferred payments, should be included in taxable income. In contrast, the Social Security Equivalent Benefit paid to railroad retirees and the disabled is not generally subject to the income tax unless the recipientâ€™s modified gross income reaches a certain threshold under current law. See provision number 161, Social Security benefits for retired and disabled workers and spouses, dependents, and survivors, for a discussion of the threshold.</t>
  </si>
  <si>
    <t>TC.145</t>
  </si>
  <si>
    <t>Exclusion of workers' compensation benefits</t>
  </si>
  <si>
    <t>Under the baseline tax system, all compensation, including dedicated payments and in-kind benefits, should be included in taxable income. However, workers compensation is not subject to the income tax under current law.</t>
  </si>
  <si>
    <t>TC.146</t>
  </si>
  <si>
    <t>Exclusion of public assistance benefits (normal tax method)</t>
  </si>
  <si>
    <t>Under the reference tax law baseline, gifts and transfers are not treated as income to the recipients. In contrast, the normal tax method considers cash transfers from the Government as part of the recipientsâ€™ income, and thus, treats the exclusion for public assistance benefits under current law as a tax expenditure.</t>
  </si>
  <si>
    <t>TC.147</t>
  </si>
  <si>
    <t>Exclusion of special benefits for disabled coal miners</t>
  </si>
  <si>
    <t>Under the baseline tax system, all compensation, including dedicated payments and in-kind benefits, should be included in taxable income. However, disability payments to former coal miners out of the Black Lung Trust Fund, although income to the recipient, are not subject to the income tax.</t>
  </si>
  <si>
    <t>TC.148</t>
  </si>
  <si>
    <t>Exclusion of military disability pensions</t>
  </si>
  <si>
    <t>Under the baseline tax system, all compensation, including dedicated payments and in-kind benefits, should be included in taxable income. In contrast, most of the military disability pension income received by current disabled military retirees is excluded from their income subject to tax.</t>
  </si>
  <si>
    <t>TC.149</t>
  </si>
  <si>
    <t>Net exclusion of pension contributions and earnings: Defined benefit employer plans</t>
  </si>
  <si>
    <t>Under the baseline tax system, all compensation, including deferred and dedicated payments, should be included in taxable income. In addition, investment income would be taxed as earned. In contrast, under current law certain contributions to defined benefit pension plans are excluded from an employeeâ€™s gross income until the money is withdrawn, even though employers can deduct their contributions. In addition, the tax on the investment income earned by defined benefit pension plans is deferred until the money is withdrawn.</t>
  </si>
  <si>
    <t>TC.150</t>
  </si>
  <si>
    <t>Net exclusion of pension contributions and earnings: Defined contribution employer plans</t>
  </si>
  <si>
    <t>Under the baseline tax system, all compensation, including deferred and dedicated payments, should be included in taxable income. In addition, investment income would be taxed as earned. In contrast, under current law individual taxpayers and employers can make tax-preferred contributions to employer-provided 401(k) and similar plans (e.g. 403(b) plans and the Federal Governmentâ€™s Thrift Savings Plan). In 2024, an employee could exclude up to $23,000 of wages from AGI under a qualified arrangement with an employerâ€™s 401(k) plan. Employees age 50 or over could exclude up to $30,500 in contributions. The defined contribution plan limit, including both employee and employer contributions, is $69,000 in 2024. The tax on contributions made by both employees and employers and the investment income earned by these plans is deferred until withdrawn.</t>
  </si>
  <si>
    <t>TC.151</t>
  </si>
  <si>
    <t>Net exclusion of pension contributions and earnings: Individual Retirement Accounts</t>
  </si>
  <si>
    <t>Under the baseline tax system, all compensation, including deferred and dedicated payments, should be included in taxable income. In addition, investment income would be taxed as earned. In contrast, under current law individual taxpayers can take advantage of traditional and Roth IRAs to defer or otherwise reduce the tax on the return to their retirement savings. The IRA contribution limit is $7,000 in 2024; taxpayers age 50 or over are allowed to make additional â€œcatch-upâ€™â€™ contributions of $1,000. Contributions to a traditional IRA are generally deductible but the deduction is phased out for workers with incomes above certain levels if the workers or their spouses are active participants in an employer-provided retirement plan. Contributions and account earnings are includible in income when withdrawn from traditional IRAs. Roth IRA contributions are not deductible, but earnings and withdrawals are exempt from taxation. Income limits also apply to Roth IRA contributions.</t>
  </si>
  <si>
    <t>TC.152</t>
  </si>
  <si>
    <t>Net exclusion of pension contributions and earnings: Low and moderate income savers credit</t>
  </si>
  <si>
    <t>The baseline tax system would not allow credits for particular activities or targeted at specific groups. In contrast, the Tax Code provides an additional incentive for lower-income taxpayers to save through a nonrefundable credit of up to 50 percent on IRA and other retirement contributions of up to $2,000. This credit is in addition to any deduction or exclusion. The credit is completely phased out by $76,500 for joint filers, $57,375 for head of household filers, and $38,250 for other filers in 2024. Starting in Tax Year 2027, the Saverâ€™s Credit, which is nonrefundable, is replaced with the Saverâ€™s Match, which is refundable.</t>
  </si>
  <si>
    <t>TC.153</t>
  </si>
  <si>
    <t>Net exclusion of pension contributions and earnings: Self-Employed plans</t>
  </si>
  <si>
    <t>Under the baseline tax system, all compensation, including deferred and dedicated payments, should be included in taxable income. In addition, investment income would be taxed as earned. In contrast, under current law self-employed individuals can make deductible contributions to their own retirement plans equal to 25 percent of their income, up to a maximum of $69,000 in 2024. Total plan contributions are limited to 25 percent of a firmâ€™s total wages. The tax on the investment income earned by self-employed SEP, SIMPLE, and qualified plans is deferred until withdrawn.</t>
  </si>
  <si>
    <t>TC.154</t>
  </si>
  <si>
    <t>Small employer pension plan startup credit</t>
  </si>
  <si>
    <t>The baseline tax system would not allow credits for particular activities or targeted at specific groups. However, under current law, certain small employers are eligible for a tax credit for the start-up cost of a new plan for the first three years in which the plan is maintained.</t>
  </si>
  <si>
    <t>TC.155</t>
  </si>
  <si>
    <t>Exclusion of other employee benefits: Premiums on group term life insurance</t>
  </si>
  <si>
    <t>Under the baseline tax system, all compensation, including deferred and dedicated payments, should be included in taxable income. In contrast, under current law employer-provided life insurance benefits are excluded from an employeeâ€™s gross income (to the extent that the employerâ€™s share of the total costs does not exceed the cost of $50,000 of such insurance) even though the employerâ€™s costs for the insurance are a deductible business expense.</t>
  </si>
  <si>
    <t>TC.156</t>
  </si>
  <si>
    <t>Exclusion of other employee benefits: Premiums on accident and disability insurance</t>
  </si>
  <si>
    <t>Under the baseline tax system, all compensation, including dedicated payments and in-kind benefits, should be included in taxable income. In contrast, under current law employer-provided accident and disability benefits are excluded from an employeeâ€™s gross income even though the employerâ€™s costs for the benefits are a deductible business expense.</t>
  </si>
  <si>
    <t>TC.157</t>
  </si>
  <si>
    <t>Income of trusts to finance supplementary unemployment benefits</t>
  </si>
  <si>
    <t>Under the baseline tax system, all compensation, including dedicated payments and in-kind benefits, should be included in taxable income. In addition, investment income would be taxed as earned. Under current law, employers may establish trusts to pay supplemental unemployment benefits to employees separated from employment. Investment income earned by such trusts is exempt from taxation.</t>
  </si>
  <si>
    <t>TC.158</t>
  </si>
  <si>
    <t>Income of trusts to finance voluntary employee benefits associations</t>
  </si>
  <si>
    <t>Under the baseline tax system, all compensation, including dedicated payments and in-kind benefits, should be included in taxable income. Under current law, employers may establish associations, or VEBAs, to pay employee benefits, which may include health benefit plans, life insurance, and disability insurance, among other employee benefits. Investment income earned by such trusts is exempt from taxation.</t>
  </si>
  <si>
    <t>TC.159</t>
  </si>
  <si>
    <t>Special Employee Stock Ownership Plan (ESOP) rules</t>
  </si>
  <si>
    <t>Under the baseline tax system, all compensation, including dedicated payments and in-kind benefits, should be included in taxable income. In addition, investment income would be taxed as earned. In contrast, employer-paid contributions (the value of stock issued to the ESOP) are deductible by the employer as part of employee compensation costs. They are not included in the employeesâ€™ gross income for tax purposes, however, until they are paid out as benefits. In addition, the following special income tax provisions for ESOPs are intended to increase ownership of corporations by their employees: (1) annual employer contributions are subject to less restrictive limitations than other qualified retirement plans; (2) ESOPs may borrow to purchase employer stock, guaranteed by their agreement with the employer that the debt will be serviced by the payment (deductible by firm) of a portion of wages (excludable by the employees) to service the loan; (3) employees who sell appreciated company stock to the ESOP may defer any taxes due until they withdraw benefits; (4) dividends paid to ESOP-held stock are deductible by the employer; and (5) earnings are not taxed as they accrue.</t>
  </si>
  <si>
    <t>TC.160</t>
  </si>
  <si>
    <t>Additional deduction for the blind</t>
  </si>
  <si>
    <t>Under the baseline tax system, the standard deduction is allowed. An additional standard deduction for a targeted group within a given filing status would not be allowed. In contrast, the Tax Code allows taxpayers who are blind to claim an additional $1,950 standard deduction if single or $1,550 if married in 2024.</t>
  </si>
  <si>
    <t>TC.161</t>
  </si>
  <si>
    <t>Additional deduction for the elderly</t>
  </si>
  <si>
    <t>Under the baseline tax system, the standard deduction is allowed. An additional standard deduction for a targeted group within a given filing status would not be allowed. In contrast, the Tax Code allows taxpayers who are 65 years or older to claim an additional $1,950 standard deduction if single or $1,550 if married in 2024.</t>
  </si>
  <si>
    <t>TC.162</t>
  </si>
  <si>
    <t>Deductibility of casualty losses</t>
  </si>
  <si>
    <t>Under the baseline tax system, neither the purchase of property nor insurance premiums to protect the propertyâ€™s value are deductible as costs of earning income. Therefore, reimbursement for insured loss of such property is not included as a part of gross income, and uninsured losses are not deductible. In contrast, the Tax Code provides a deduction for uninsured casualty and theft losses of more than $100 each, to the extent that total losses during the year exceed 10 percent of the taxpayerâ€™s adjusted gross income. In the case of taxable years beginning after December 31, 2017, and before January 1, 2026, personal casualty losses are deductible only to the extent they are attributable to a Federally declared disaster area.</t>
  </si>
  <si>
    <t>TC.163</t>
  </si>
  <si>
    <t>Earned income tax credit</t>
  </si>
  <si>
    <t>The baseline tax system would not allow credits for particular activities or targeted at specific groups. In contrast, the Tax Code provides an EITC to low-income workers at a maximum rate of 45 percent of income. In 2024, for a family with one qualifying child, the credit is 34 percent of the first $12,390 of earned income. The credit is 40 percent of the first $17,400 of income for a family with two qualifying children, and it is 45 percent of the first $17,400 of income for a family with three or more qualifying children. Low-income workers with no qualifying children are eligible for a 7.65 percent credit on the first $8,260 of earned income. The credit plateaus and then phases out with the greater of Adjusted Gross Income or earnings at income levels and rates which depend upon how many qualifying children are eligible and marital status. Earned income tax credits in excess of tax liabilities are refundable to individuals. Beginning in 2018, the parameters of the EITC are indexed by the chained CPI, which results in a smaller inflation adjustment than previously.</t>
  </si>
  <si>
    <t>TC.164</t>
  </si>
  <si>
    <t>Recovery rebate credits</t>
  </si>
  <si>
    <t>The baseline tax system would not allow credits for particular activities or targeted at specific groups. In contrast, the Coronavirus Aid, Relief, and Economic Security (CARES) Act provided rebates of $1,200 ($2,400 for married couples filing jointly) and $500 per child. The total rebate amount begins phasing out at adjusted gross income over $75,000 ($150,000 for married couples filing jointly, $112,500 for heads of household). This was followed by the Consolidated Appropriations Act which provided rebates of $600 per eligible taxpayer ($1,200 for married couples filing jointly) plus an additional $600 per child, with phase-out features similar to the CARES Act. The American Rescue Plan act provided another rebate credit of $1,400 ($2,800 for married couples filing jointly) and $1,400 per dependent in 2021. The phase out begins at the same thresholds as the CARES Act, but the full credit is phased out proportionately by $80,000 of AGI ($160,000 for married couples filing jointly, $120,000 for heads of household).</t>
  </si>
  <si>
    <t>TC.165</t>
  </si>
  <si>
    <t>Exclusion of social security benefits: Social Security benefits for retired and disabled workers and spouses, dependents and survivors</t>
  </si>
  <si>
    <t>The baseline tax system would tax Social Security benefits to the extent that contributions to Social Security were not previously taxed. Thus, the portion of Social Security benefits that is attributable to employer contributions and to earnings on employer and employee contributions (and not attributable to employee contributions which are taxed at the time of contribution) would be subject to tax. In contrast, the Tax Code may not tax all of the Social Security benefits that exceed the beneficiaryâ€™s contributions from previously taxed income. Actuarially, previously taxed contributions generally do not exceed 15 percent of benefits, even for retirees receiving the highest levels of benefits. Therefore, up to 85 percent of recipientsâ€™ Social Security and Railroad Social Security Equivalent retirement benefits are included in (phased into) the income tax base if the recipientâ€™s provisional income exceeds certain base amounts. (Provisional income is equal to other items included in adjusted gross income plus foreign or U.S. possession income, tax-exempt interest, and one half of Social Security and Railroad Social Security Equivalent retirement benefits.) The untaxed portion of the benefits received by taxpayers who are below the income amounts at which 85 percent of the benefits are taxable is counted as a tax expenditure. Benefits paid to disabled workers and to spouses, dependents, and survivors are treated in a similar manner. Railroad Social Security Equivalent benefits are treated like Social Security benefits. See also provision number 141, Exclusion of railroad (Social Security equivalent) benefits.</t>
  </si>
  <si>
    <t>TC.166</t>
  </si>
  <si>
    <t>Exclusion of social security benefits: Credit for certain employer contributions to social security</t>
  </si>
  <si>
    <t>Under the baseline tax system, employer contributions to Social Security represent labor cost and are deductible expenses. Under current law, however, certain employers are allowed a tax credit, instead of a deduction, against taxes paid on tips received from customers in connection with the providing, delivering, or serving of food or beverages for consumption. The tip credit equals the full amount of the employerâ€™s share of FICA taxes paid on the portion of tips, when added to the employeeâ€™s non-tip wages, in excess of $5.15 per hour. The credit is available only with respect to FICA taxes paid on tips.</t>
  </si>
  <si>
    <t>TC.167</t>
  </si>
  <si>
    <t>Exclusion of veterans death benefits and disability compensation</t>
  </si>
  <si>
    <t>Under the baseline tax system, all compensation, including dedicated payments and in-kind benefits, should be included in taxable income because they represent accretions to wealth that do not materially differ from cash wages. In contrast, all compensation due to death or disability paid by the Veterans Administration is excluded from taxable income under current law.</t>
  </si>
  <si>
    <t>TC.168</t>
  </si>
  <si>
    <t>Exclusion of veterans pensions</t>
  </si>
  <si>
    <t>Under the baseline tax system, all compensation, including dedicated payments and in-kind benefits, should be included in taxable income because they represent accretions to wealth that do not materially differ from cash wages. Under current law, however, pension payments made by the Veterans Administration are excluded from gross income.</t>
  </si>
  <si>
    <t>TC.169</t>
  </si>
  <si>
    <t>Exclusion of GI bill benefits</t>
  </si>
  <si>
    <t>Under the baseline tax system, all compensation, including dedicated payments and in-kind benefits, should be included in taxable income because they represent accretions to wealth that do not materially differ from cash wages. Under current law, however, G.I. Bill benefits paid by the Veterans Administration are excluded from gross income.</t>
  </si>
  <si>
    <t>TC.170</t>
  </si>
  <si>
    <t>Exclusion of interest on veterans housing bonds</t>
  </si>
  <si>
    <t>The baseline tax system generally would tax all income under the regular tax rate schedule. It would not allow preferentially low (or zero) tax rates to apply to certain types or sources of income. In contrast, under current law, the interest earned on general obligation bonds issued by State and local governments to finance housing for veterans is excluded from taxable income.</t>
  </si>
  <si>
    <t>TC.171</t>
  </si>
  <si>
    <t>Exclusion of interest on public purpose State and local bonds</t>
  </si>
  <si>
    <t>The baseline tax system generally would tax all income under the regular tax rate schedule. It would not allow preferentially low (or zero) tax rates to apply to certain types or sources of income. In contrast, under current law the interest earned on State and local government bonds issued to finance public purpose construction (e.g., schools, roads, sewers), equipment acquisition, and other public purposes is tax-exempt. The interest on bonds issued by Indian tribal governments for essential governmental purposes is also tax-exempt.</t>
  </si>
  <si>
    <t>TC.172</t>
  </si>
  <si>
    <t>Build America Bonds</t>
  </si>
  <si>
    <t>The baseline tax system would not allow credits for particular activities or targeting specific groups. In contrast, the Tax Code in 2009 allowed State and local governments to issue taxable bonds through 2010 and receive a direct payment from Treasury equal to 35 percent of interest expenses. Alternatively, State and local governments could issue taxable bonds and the private lenders would receive the 35 percent credit which is included in taxable income.</t>
  </si>
  <si>
    <t>TC.173</t>
  </si>
  <si>
    <t>Deductibility of nonbusiness State and local taxes other than on owner-occupied homes</t>
  </si>
  <si>
    <t>Under the baseline tax system, a deduction for personal consumption expenditures would not be allowed. In contrast, the Tax Code allows taxpayers who itemize their deductions to claim a deduction for State and local income taxes (or, at the taxpayerâ€™s election, State and local sales taxes) and property taxes, even though these taxes primarily pay for services that, if purchased directly by taxpayers, would not be deductible. (The estimates for this tax expenditure do not include the estimates for the deductibility of State and local property tax on owner-occupied homes, which are presented in provision number 62.) In the case of taxable years beginning after December 31, 2017, and before January 1, 2026, (1) the deduction for foreign real property taxes paid is disallowed and (2) the deduction for taxes paid in any taxable year, which includes the deduction for property taxes on real property, is limited to $10,000 ($5,000 in the case of a married individual filing a separate return).</t>
  </si>
  <si>
    <t>TC.174</t>
  </si>
  <si>
    <t>Deferral of interest on U.S. savings bonds</t>
  </si>
  <si>
    <t>The baseline tax system would uniformly tax all returns to investments and not allow an exemption or deferral for particular activities, investments, or industries. In contrast, taxpayers may defer paying tax on interest earned on U.S. savings bonds until the bonds are redeemed.</t>
  </si>
  <si>
    <t>Department of Transportation</t>
  </si>
  <si>
    <t>Airport Improvement Program, Infrastructure Investment and Jobs Act Programs, and COVID-19 Airports Programs</t>
  </si>
  <si>
    <t>The Federal Aviation Administration (FAA) has several strategic goals: Safety, People, Global Leadership, and Operational excellence. The FAA Office of Airports (ARP) grant programs described in this listing contribute to these goals, as outlined in the FAA Annual Summary of Performance and Financial Information. 
The ARP mission is planning and developing a safe and efficient national airports system to satisfy the needs of the aviation interests of the U.S., with considerations for economics, environmental issues, local proprietary rights, and safeguarding the public investment. As an important component of that mission, ARP provides financial assistance to airports nationwide through grants. These grants contribute to the objective of maintaining and optimizing airport and runway safety, capacity, efficiency, financial responsibility, and environmental sustainability. The program objective of this listing is to assist sponsors, owners, or operators of public-use airports in the development of a nationwide system of airports adequate to meet the needs of civil aeronautics. 
The purpose of the various laws applicable to this program includes the investment in transportation, environmental protection, and airport infrastructure that will support long-term economic benefits. Grants to airports also support the objectives of several Executive Orders, including Executive Order 13985 â€“ â€œExecutive Order on Advancing Racial Equity and Support for Underserved Communities Through the Federal Governmentâ€, Executive Order 14005 â€“ â€œEnsuring the Future is Made in all of America by All of Americaâ€™s Workersâ€, and Executive Order 14008 â€“ â€œTackling the Climate Crisis at Home and Abroadâ€ (as listed in the Regulations and Guidance Section). Performance measurement and reporting. An example of performance measurement: In the mission area of safety, the FAA Business Plan has several Initiatives, including the Initiative on Runway Pavement Maintenance. This initiative ensures that airport infrastructure is kept in a safe and serviceable condition through capital improvements and airport inspections. The related activity is to ensure runway pavement is kept in a safe and serviceable condition by maintaining eligible runway pavement in Excellent, Good, or Fair condition. The performance measure, as a specific target metric, is ensuring that this condition is met (based on visual inspections) for 93 percent of the paved runways in the National Plan of Integrated Airport Systems (NPIAS). The financial assistance provided through these federal grants contribute to the capital improvements mentioned above. For performance reporting, all grants are required to submit performance reports (Annually for non-construction grants: FAA Form 5100-140 Performance Report, and quarterly for construction grants: FAA Form 5370-1 Construction Progress and Inspection Report). These reports include reporting on project milestone goals as well as lab and field testing for construction projects. With a standard period of performance of 4 years, projects must be completed within that timeframe. Projects are monitored throughout the period of performance and grant disbursements are regularly tracked. The program office monitors period of performance expirations and grant closeout in order to confirm successful project completion. A key performance indicator for the program in this listing is number of grant projects successfully completed and closed out. This measurement of grant funding disbursement as well as progress of projects towards completion aligns with and is reported on in the FAAâ€™s Annual Performance and Accountability Report.</t>
  </si>
  <si>
    <t>https://sam.gov/fal/97d7df6de4ed476081b4cf61059a8f91/view</t>
  </si>
  <si>
    <t>https://www.usaspending.gov/search/?hash=196df7700aaef23af704fded26495157</t>
  </si>
  <si>
    <t>Aviation Research Grants</t>
  </si>
  <si>
    <t>To encourage and support innovative, advanced, and applied research and development in areas of potential benefit to the long-term growth of civil aviation.</t>
  </si>
  <si>
    <t>https://sam.gov/fal/e081879532d545959bbff446f35eaeec/view</t>
  </si>
  <si>
    <t>https://www.usaspending.gov/search/?hash=43317471f5fdd5fa9ef60edd718cb0e1</t>
  </si>
  <si>
    <t>Air Transportation Centers of Excellence</t>
  </si>
  <si>
    <t>Conduct long term research in critical and specific areas of aviation related technology. Responsibilities of Centers may include, but are not limited to: the conduct of research concerning catastrophic failure of aircraft; airspace and airport planning and design; airport capacity enhancement techniques; human performance in the air transportation environment; aviation safety and security; the supply of trained air transportation personnel including pilots and mechanics; and other aviation issues pertinent to developing and maintaining a safe and efficient air transportation system, and the interpretation, publication, and dissemination of the results of such research.</t>
  </si>
  <si>
    <t>https://sam.gov/fal/325e7cf790ac48b99f87c1790138e04a/view</t>
  </si>
  <si>
    <t>https://www.usaspending.gov/search/?hash=68f3e548674cff6b1a97d5624b549d3f</t>
  </si>
  <si>
    <t>Aircraft Pilots Workforce Development Grant Program</t>
  </si>
  <si>
    <t>The goal of the Aircraft Pilots Workforce Development Program is to support the creation and delivery of curriculum designed to provide high school students with aircraft pilot education in accordance with the FAA Reauthorization Act of 2018.</t>
  </si>
  <si>
    <t>https://sam.gov/fal/02af4dacf6a84599acc3c4794e453054/view</t>
  </si>
  <si>
    <t>https://www.usaspending.gov/search/?hash=c759175cb34326d048c14c3247de3f05</t>
  </si>
  <si>
    <t>Aviation Maintenance Technical Workforce Grant Program</t>
  </si>
  <si>
    <t>The goal of the Aviation Maintenance Technical Workforce Grant Program is to support education, recruitment, and development of the aviation maintenance workforce in accordance with the FAA Reauthorization Act of 2018.</t>
  </si>
  <si>
    <t>https://sam.gov/fal/e5e52674b55e4b639e670541762cb4fb/view</t>
  </si>
  <si>
    <t>https://www.usaspending.gov/search/?hash=f4ddeb4c49933a0722844fb3f4026b1f</t>
  </si>
  <si>
    <t>Fueling Aviationâ€™s Sustainable Transition via Sustainable Aviation Fuels (FAST-SAF) and Low-Emissions Aviation Technologies (FAST-Tech) Grant</t>
  </si>
  <si>
    <t>The objective is to make investments through a new FAST Grant Program to accelerate the production and use of SAF, in line with the SAF Grand Challenge, and to accelerate the development and demonstration of low-emission aviation technologies in support of U.S. aviation climate goals to reduce aviation carbon emissions.</t>
  </si>
  <si>
    <t>https://sam.gov/fal/d917cee4e60543f68ac1fda7da0bb261/view</t>
  </si>
  <si>
    <t>https://www.usaspending.gov/search/?hash=94a13cbfa8112499fb506fc55828cf7d</t>
  </si>
  <si>
    <t>Highway Research and Development Program</t>
  </si>
  <si>
    <t>The objective is to carry out the highway research and development program as authorized by the FAST Act and conduct research needed to maintain and improve our vital transportation infrastructure. The FAST Act addresses the many challenges facing our transportation system today by providing funding for improving highway safety, improving infrastructure integrity, strengthening transportation planning and environmental decision making, reducing congestion, improving highway operations, enhancing freight movement productivity, and exploratory advanced research.</t>
  </si>
  <si>
    <t>https://sam.gov/fal/33ded519592741a3b208149d9781a6c2/view</t>
  </si>
  <si>
    <t>https://www.usaspending.gov/search/?hash=cc08f2a28e5145247a9b4bc38c85aa49</t>
  </si>
  <si>
    <t>Highway Planning and Construction</t>
  </si>
  <si>
    <t>This Assistance Listing encompasses several transportation programs: 
1) Federal-aid Highway Program: The purpose of the Federal-aid Highway Program is to assist the States in providing for construction, preservation, and improvement of highways and bridges on eligible Federal-Aid routes, (including the National Highway System (NHS) - an integrated, interconnected transportation system important to interstate commerce and travel), and for other special purpose programs and projects.  This program also provides for the construction and improvement of highways in the District of Columbia, Puerto Rico, American Samoa, Guam, the Commonwealth of the Northern Mariana Islands and the U.S. Virgin Islands. 
2) The Federal Lands Highway Program: The Federal Lands Transportation Program (FLTP) provides assistance to the Federal Land Management Agencies (FLMAs) for Federally-owned roads and trails. It provides transportation engineering services and funding for planning, design, construction, and rehabilitation of the highways and bridges that are on or provide access to federally owned lands. The Federal Lands Highway organization also provides training, technology deployment, and engineering services to other customers. 
3) The Infrastructure Investment and Jobs (IIJA) Act also known as the Bipartisan Infrastructure Law (BIL) is a once-in-a-generation investment in our infrastructure that will help grow the economy, enhance U.S. competitiveness, create good jobs, and build our safe, resilient, and equitable transportation future.  BIL provides the basis for FHWA programs and activities through September 30, 2026.  It makes an investment of $350 billion in highway programs. This includes the largest dedicated bridge investment since the construction of the Interstate Highway System.  New programs under the BIL focus on key infrastructure priorities including rehabilitating bridges in critical need of repair, reducing carbon emissions, increasing system resilience, removing barriers to connecting communities, and improving mobility and access to economic opportunity.  Many of the new programs include eligibility for local governments, Metropolitan Planning Organizations (MPOs), Tribes, and other public authorities, allowing them to compete directly for funding.  BIL also continues to focus the program on safety and performance-based investment and on accelerating project delivery through expedited environmental review and elimination of duplicate processes.
4) The Highway Infrastructure Programs in the Department of Transportation Appropriations Act, 2018, included two new discretionary programs:  Competitive Bridge Program and Nationally Significant Federal Lands and Tribal Projects Program.  The Competitive Bridge Program was appropriated $225 million to be used for highway bridge rehabilitation or replacement projects for States that have a population density of less than 100 individuals per square mile and that demonstrate cost savings by bundling multiple highway bridge projects.</t>
  </si>
  <si>
    <t>https://sam.gov/fal/a122e57ebdd94c6b95d87450afeda1aa/view</t>
  </si>
  <si>
    <t>https://www.usaspending.gov/search/?hash=da69c9d0e4958490ee2c94f323c25635</t>
  </si>
  <si>
    <t>Highway Training and Education</t>
  </si>
  <si>
    <t>This Assistance Listing encompasses several transportation training and education programs: 
1) National Highway Institute (NHI) Training Program: To develop and administer, in cooperation with those in the highway community, educational, training, and technical assistance for the Federal Highway Administration, State and local highway agency employees, the private sector and members of international organizations. 
2) Local Technical Assistance Program: To provide training, technology transfer, and professional development services to local agencies and tribal governments with road management and safety responsibilities. 
3) Dwight David Eisenhower Transportation Fellowship Program (DDETFP): To attract qualified students to the field of transportation education and research, and advance transportation workforce development. Transportation Education Development Program: To develop and implement innovative transportation education and workforce development programs at all levels of transportation. 
4) Garrett A. Morgan Technology and Transportation Education Program (GAMTTEP): To improve the preparation of K-12 students, particularly women and minorities, in science, technology, engineering, and mathematics through curriculum development and other transportation-related activities.</t>
  </si>
  <si>
    <t>https://sam.gov/fal/2897cc1e726845c18c1c22b52e724765/view</t>
  </si>
  <si>
    <t>https://www.usaspending.gov/search/?hash=6c12b3d964c4301b1749bfa4c3a64a36</t>
  </si>
  <si>
    <t xml:space="preserve">Motor Carrier Safety Assistance </t>
  </si>
  <si>
    <t>The Motor Carrier Safety Assistance Program (MCSAP) is a Federal formula grant program that provides financial assistance to States to reduce the number and severity of crashes and hazardous materials incidents involving commercial motor vehicles (CMV). The goal of the MCSAP is to reduce CMV-involved crashes, fatalities, and injuries through consistent, uniform, and effective CMV safety programs. Investing grant monies in appropriate safety programs will increase the likelihood that safety defects, driver deficiencies, and unsafe motor carrier practices will be detected and corrected before they become contributing factors to crashes.</t>
  </si>
  <si>
    <t>https://sam.gov/fal/b7147d93942a4793a45fb35fef9a8e47/view</t>
  </si>
  <si>
    <t>https://www.usaspending.gov/search/?hash=be0631570c9309b71e1e8c4deb30b0b4</t>
  </si>
  <si>
    <t>Recreational Trails Program</t>
  </si>
  <si>
    <t>The purpose of this program is to provide funds to the States to develop and maintain recreational trails and trail-related facilities for both nonmotorized and motorized recreational trail uses. The funds represent a portion of the motor fuel excise tax collected from nonhighway recreational fuel use.</t>
  </si>
  <si>
    <t>https://sam.gov/fal/f30193bbeed149019ff27c3ecb9d6bdc/view</t>
  </si>
  <si>
    <t>https://www.usaspending.gov/search/?hash=4956498e79234f217216f701b620a276</t>
  </si>
  <si>
    <t>Transportation Infrastructure Finance and Innovation Act (TIFIA) Program</t>
  </si>
  <si>
    <t>To finance projects of national or regional significance by filling market gaps and leveraging substantial non-Federal and private co-investment.  Transportation Infrastructure Finance and Innovation Act (TIFIA) credit assistance is intended to facilitate the financing of projects that would otherwise have been significantly delayed because of funding limitations or difficulties accessing the capital markets.  Through TIFIA, the USDOT provides Federal credit assistance to eligible highway, transit, rail, and intermodal freight projects, including access to seaports. 
The Fixing Americaâ€™s Surface Transportation Act (FAST), enacted in December 2015, authorized the establishment of a Regional Infrastructure Accelerator Demonstration Program (the Program) to assist entities in developing improved infrastructure priorities and financing strategies for the accelerated development of a project that is eligible for funding under the TIFIA Program.  Additional information regarding the Program is available here: https://www.transportation.gov/buildamerica/technical-assistance/regional-infrastructure-accelerators-program</t>
  </si>
  <si>
    <t>https://sam.gov/fal/08e8884b872248c498e88dbde4d2e74c/view</t>
  </si>
  <si>
    <t>https://www.usaspending.gov/search/?hash=3f901e8445157fa89741e9e1e7a0a0a7</t>
  </si>
  <si>
    <t>Federal Lands Access Program</t>
  </si>
  <si>
    <t>The goal of the Federal Lands Access Program is to improve transportation facilities that provide access to, are adjacent to, or are located within Federal lands. The Access Program supplements State and local resources for public roads, transit systems, and other transportation facilities, with an emphasis on high-use recreation sites and economic generators. The program is designed to provide flexibility for a wide range of transportation projects in the 50 States, the District of Columbia, and Puerto Rico. A Programming Decisions Committee (PDC) within each State will make programming decisions and should develop a multi-year program of projects.</t>
  </si>
  <si>
    <t>https://sam.gov/fal/6b51ce81957e4d2f9946ca1e7ef3c217/view</t>
  </si>
  <si>
    <t>https://www.usaspending.gov/search/?hash=cf33528f702108860e2b7ba56a8322a4</t>
  </si>
  <si>
    <t>Performance and Registration Information Systems Management</t>
  </si>
  <si>
    <t>This program links Federal Motor Carrier Safety information systems with State commercial vehicle registration systems and enables a State to (1) determine the safety fitness of a motor carrier or registrant when applying for registration or while the registration is in effect; and (2) deny, suspend, or revoke the registration of a motor carrier or registrant that has been issued an Out-of-Service (OOS) order by the FMCSA. 
The PRISM grant program has been consolidated into the Motor Carrier Safety Assistance Program (MCSAP) and High Priority grant programs due to changes in FMCSAâ€™s authorization under the Fixing Americaâ€™s Surface Transportation Act (Pub. L. No. Â§ 114-94, Â§Â§ 5101(a) and 5101(c) (2015), 49 U.S.C. Â§Â§ 31102(a)-(k), 31104 (2016), as amended). Awards are no longer being made under this CFDA; however, pre-existing grants will remain active until project completion and/or period of performance on the individual grant agreements expire. For more information on these changes, visit FMCSA CFDA number 20.218.</t>
  </si>
  <si>
    <t>https://sam.gov/fal/3eaa492bccf34b2680dccc54327f4512/view</t>
  </si>
  <si>
    <t>https://www.usaspending.gov/search/?hash=488cb0114825ffbce5f9c1b366779884</t>
  </si>
  <si>
    <t>Commercial Driver's License Program Implementation Grant</t>
  </si>
  <si>
    <t>Assist States in complying with CDL requirements and dedicate funding to priority activities for research, development and testing, demonstration projects, public education, and other special activities and projects relating to commercial drivers licensing.</t>
  </si>
  <si>
    <t>https://sam.gov/fal/f03ebdbccc0b4b87b9dc8558d29b852b/view</t>
  </si>
  <si>
    <t>https://www.usaspending.gov/search/?hash=8d48260c14139959262da8f2a0cf05b6</t>
  </si>
  <si>
    <t>Border Enforcement Grants</t>
  </si>
  <si>
    <t>The Federal Motor Carrier Safety Administrationâ€™s objective is to ensure motor carriers operating commercial vehicles entering the United States from a foreign country are in compliance with commercial vehicle safety standards and regulations, financial responsibility regulations and registration requirements of the United States, and to ensure drivers of those vehicles are qualified and properly licenses to operate the commercial vehicle._x000D_
_x000D_
The Border Enforcement Grant program purpose has been incorporated into the FMCSA Motor Carrier Safety Assistance formula grant program and the FMCSA High Priority grant program due to changes in FMCSAâ€™s authorization under the Fixing Americaâ€™s Surface Transportation Act (Pub. L. No. Â§ 114-94, Â§Â§ 5101(a) and 5101(c) (2015), 49 U.S.C. Â§Â§ 31102(a)-(k), 31104 (2016), as amended).  Awards are no longer being made under this CFDA; however, pre-existing grants will remain active until project completion and/or period of performance on the individual grant agreements expires.  For more information on this change, visit FMCSA CFDA number 20.218.</t>
  </si>
  <si>
    <t>https://sam.gov/fal/089423272cdf471792b68dbb1559a495/view</t>
  </si>
  <si>
    <t>https://www.usaspending.gov/search/?hash=c403fb31c4717426649142588bc2fced</t>
  </si>
  <si>
    <t>Safety Data Improvement Program</t>
  </si>
  <si>
    <t xml:space="preserve"> 050 Objectives: _x000D_
The Federal Motor Carrier Safety Administrationâ€™s (FMCSA) objective is to fund State programs designed to improve the overall quality of commercial motor vehicle (CMV) data in accordance with the FMCSA State Safety Data Quality (SSDQ) measures, specifically to increase the timeliness, efficiency, accuracy and completeness of processes and systems related to the collection and analysis of large truck and bus crash and inspection data. _x000D_
_x000D_
The Safety Data Improvement Program grant purpose has been incorporated into the FMCSA Motor Carrier Safety Assistance formula grant program and the FMCSA High Priority grant program due to changes in FMCSAâ€™s authorization under the Fixing Americaâ€™s Surface Transportation Act (Pub. L. No. Â§ 114-94, Â§Â§ 5101(a) and 5101(c) (2015), 49 U.S.C. Â§Â§ 31102(a)-(k), 31104 (2016), as amended).  Awards are no longer being made under this CFDA; however, pre-existing grants will remain active until project completion and/or period of performance on the individual grant agreements expires.  For more information on this change, visit FMCSA CFDA number 20.218._x000D_
</t>
  </si>
  <si>
    <t>https://sam.gov/fal/992d6f165bda4469a78fd0bf9e177081/view</t>
  </si>
  <si>
    <t>https://www.usaspending.gov/search/?hash=1a577f13c9bfed50b7fb62ae36a89acc</t>
  </si>
  <si>
    <t xml:space="preserve">Commercial Motor Vehicle Operator Safety Training Grants </t>
  </si>
  <si>
    <t>Expand the number of commercial driverâ€™s license (CDL) holders possessing enhanced operator safety training to help reduce the severity and number of crashes on U.S. roads involving commercial motor vehicles, as defined in 49 U.S.C. 31301, and to assist current or former members of the U.S. Armed Forces, including National Guard and Reservists to obtain a CDL.</t>
  </si>
  <si>
    <t>https://sam.gov/fal/30e43e8a4679404c93ea4fe2bf200747/view</t>
  </si>
  <si>
    <t>https://www.usaspending.gov/search/?hash=822471c8fda984a83d1460c55723b6e8</t>
  </si>
  <si>
    <t>Motor Carrier Safety Assistance High Priority Activities Grants and Cooperative Agreements</t>
  </si>
  <si>
    <t>Support, enrich, and augment Commercial Motor Vehicle (CMV) safety programs through partnerships with States, local governments, Federally recognized Indian tribes, other political jurisdictions, and other persons to carry out high priority activities and projects.  The High Priority grant program includes: 1) High Priority (HP) grants to implement, promote, and maintain national programs to improve CMV safety; increase compliance with CMV safety regulations; increase public awareness about CMV safety; provide education on CMV safety and related issues; and demonstrate new safety related technologies; and 2) Information Technology Deployment (ITD) grants to advance technological capability and promote deployment of intelligent transportation system applications (CMV, carrier, and driver) as well as support/maintain CMV information systems and networks.</t>
  </si>
  <si>
    <t>https://sam.gov/fal/0b0258e85c5d40f2a747ba7768e9524b/view</t>
  </si>
  <si>
    <t>https://www.usaspending.gov/search/?hash=4488af7e9107a1206e43573b88f93c8f</t>
  </si>
  <si>
    <t>Fuel Tax Evasion-Intergovernmental Enforcement Effort</t>
  </si>
  <si>
    <t>The purpose of this program is to increase intergovernmental activities and enforcement efforts among public agencies to reduce Federal and State fuel tax evasion. Funds made available shall be used only to expand or enhance intergovernmental efforts to increase motor fuel tax enforcement and payments; to supplement motor fuel tax examinations and criminal investigations; and to increase research and training in the area of fuel tax evasion. This program is part of the Highway Use Tax Evasion program which also may provide funds to the Internal Revenue Service (IRS) for their efforts as outlined in 23 U.S.C. 143.</t>
  </si>
  <si>
    <t>https://sam.gov/fal/7f33bb3ec9ea4783b0943c0848c25607/view</t>
  </si>
  <si>
    <t>https://www.usaspending.gov/search/?hash=05a975393565e380d29781a7bd743f1c</t>
  </si>
  <si>
    <t>Commercial Motor Vehicle Enforcement Training and Support</t>
  </si>
  <si>
    <t>The objective of the HP- ETS grant program is to train non-federal employees who conduct CMV enforcement activities in accordance with Federal Motor Carrier Safety Regulations (FMCSR), Hazardous Materials Regulations (HMR), and the Commercial Vehicle Safety Allianceâ€™s (CVSA) Out-of-Service criteria; and to develop related training materials to increase awareness and education on CMV safety and otherwise improve CMV safety. These activities are supported in alignment with the U.S. Department of Transportationâ€™s strategic objectives of: 
a.	Safety: Make our transportation system safer for all people. Work toward a future 
where transportation-related serious injuries and fatalities are eliminated, and public health improved. 
b.	Economic Strength and Modernization: Grow an inclusive and sustainable economy. 
Invest in our transportation system to provide American workers and businesses reliable and efficient access to jobs, resources, and markets reducing transportation-related disparities and burden in the environment.
c.	Equity: Address inequities. Support and engage people and communities to promote safe, affordable, accessible, and multimodal access to opportunities and services while reducing transportation-related disparities and burden in the built environment.</t>
  </si>
  <si>
    <t>https://sam.gov/fal/f4f6c77e226b4662b965dbcc8479f3ce/view</t>
  </si>
  <si>
    <t>https://www.usaspending.gov/search/?hash=664b9af3dc64e99b52e7190bad1c3b19</t>
  </si>
  <si>
    <t>Railroad Safety</t>
  </si>
  <si>
    <t>To improve railroad safety and reduce railroad-related casualties and accidents.</t>
  </si>
  <si>
    <t>https://sam.gov/fal/51f40164959740f88f6c11933a1307d7/view</t>
  </si>
  <si>
    <t>https://www.usaspending.gov/search/?hash=e23a6cc08fa2edcd5c9028bd1c8c1320</t>
  </si>
  <si>
    <t>Railroad Research and Development</t>
  </si>
  <si>
    <t>To foster long-range enhancement of the Federal Railroad Administration's program of research in support of rail safety by developing cooperative research relationships between the Administration and university and industry organizations.</t>
  </si>
  <si>
    <t>https://sam.gov/fal/8789ed925bef403e909ae5ae86268f52/view</t>
  </si>
  <si>
    <t>https://www.usaspending.gov/search/?hash=fd8eeec02f3bd7562f8d42895278bb3d</t>
  </si>
  <si>
    <t>Railroad Development</t>
  </si>
  <si>
    <t>To provide financial assistance for: planning and developing railroad corridors (including environmental studies), purchasing rail equipment, rail line relocation and improvement projects, construction projects that improve rail lines, enhance service, and add capacity to the national rail system, capital construction, rehabilitation and improvements benefiting train operations.</t>
  </si>
  <si>
    <t>https://sam.gov/fal/fc387cc700ab48499bfdcc1c91af27f5/view</t>
  </si>
  <si>
    <t>https://www.usaspending.gov/search/?hash=88bd4da112d8a6d95e2fa567528b1e6d</t>
  </si>
  <si>
    <t>National Railroad Passenger Corporation Grants</t>
  </si>
  <si>
    <t>To provide financial assistance to support the operation of and capital investment in intercity passenger rail service in the United States.</t>
  </si>
  <si>
    <t>https://sam.gov/fal/021add8f49f54213bc7d7d6eac648b28/view</t>
  </si>
  <si>
    <t>https://www.usaspending.gov/search/?hash=2d33f53ad2cc49c2cf27ec74b42d34f4</t>
  </si>
  <si>
    <t>Railroad Rehabilitation and Improvement Financing Program</t>
  </si>
  <si>
    <t>The Railroad Rehabilitation and Improvement Financing (RRIF) program provides direct loans and loan guarantees to: State and local governments, interstate compacts consented to by Congress under section 410(a) of the Amtrak Reform and Accountability Act of 1997 (49 U.S.C. 24101); government sponsored authorities and corporations; railroads; joint ventures that include at least one railroad; and solely for the purpose of constructing a rail connection between a plant or facility and a second rail carrier, limited option rail freight shippers that own or operate a plant or other facility that is served by no more than a single railroad.</t>
  </si>
  <si>
    <t>https://sam.gov/fal/bfec142c8f2d4874900781d6ae8c7cd7/view</t>
  </si>
  <si>
    <t>https://www.usaspending.gov/search/?hash=14ca94bda60bc37e20df8a85f442e12a</t>
  </si>
  <si>
    <t>Capital Assistance to States - Intercity Passenger Rail Service</t>
  </si>
  <si>
    <t>To provide financial assistance to fund capital improvements (and related planning activities) necessary to support improved or new intercity passenger rail service.</t>
  </si>
  <si>
    <t>https://sam.gov/fal/4ee7f3991ecd4800af14502f7424147c/view</t>
  </si>
  <si>
    <t>https://www.usaspending.gov/search/?hash=23b2f19f07f7e375e806f710dd79df0a</t>
  </si>
  <si>
    <t>Maglev Project Selection Program - SAFETEA-LU</t>
  </si>
  <si>
    <t>To provide financial assistance for a demonstration magnetic levitation transportation project.</t>
  </si>
  <si>
    <t>https://sam.gov/fal/a4d3d184277d4d41bfbd05f052dbc5ac/view</t>
  </si>
  <si>
    <t>https://www.usaspending.gov/search/?hash=b1525ceb9277556a0db9f420a11f0e71</t>
  </si>
  <si>
    <t>High-Speed Rail Corridors and Intercity Passenger Rail Service â€“ Capital Assistance Grants</t>
  </si>
  <si>
    <t>To assist in financing the capital costs of facilities, infrastructure, and equipment necessary to provide or improve high-speed rail and intercity passenger rail service. Funds were made available pursuant to three authorized programs: Intercity Passenger Rail Service Corridor Capital Assistance, Congestion Grants; and High-Speed Rail Corridor Development.</t>
  </si>
  <si>
    <t>https://sam.gov/fal/38b97488511c46cbb27241dcb239064f/view</t>
  </si>
  <si>
    <t>https://www.usaspending.gov/search/?hash=832c64204a0bc8ae8009a8c772feb6c6</t>
  </si>
  <si>
    <t xml:space="preserve">Rail Line Relocation and Improvement </t>
  </si>
  <si>
    <t>To provide financial assistance for rail line relocation and improvement projects.</t>
  </si>
  <si>
    <t>https://sam.gov/fal/3e203fb3a0dc4e34accb86da48bf76b6/view</t>
  </si>
  <si>
    <t>https://www.usaspending.gov/search/?hash=7e016eb345265eaa09306249dc732f89</t>
  </si>
  <si>
    <t>Railroad Safety Technology Grants</t>
  </si>
  <si>
    <t>To facilitate the deployment of train control technologies, train control component technologies, processor-based technologies, electronically controlled pneumatic brakes, rail integrity inspection systems, rail integrity warning systems, switch position indicators and monitors, remote control power switch technologies, track integrity circuit technologies, and other new or novel railroad safety technology.</t>
  </si>
  <si>
    <t>https://sam.gov/fal/849d6a7e5a7643fd823f6a4500022452/view</t>
  </si>
  <si>
    <t>https://www.usaspending.gov/search/?hash=4dcba2964c58cb1d2c2cf7815044c1b9</t>
  </si>
  <si>
    <t>Fiscal Year 2013 Hurricane Sandy Disaster Relief Grants to the National Railroad Passenger Corporation</t>
  </si>
  <si>
    <t>To provide supplemental assistance to the National Railroad Passenger Corporation (AMTRAK) for disaster assistance related to Hurricane Sandy.</t>
  </si>
  <si>
    <t>https://sam.gov/fal/24b8d87d85244e79ba386abd69cf6518/view</t>
  </si>
  <si>
    <t>https://www.usaspending.gov/search/?hash=065435ddaeebc9fac184a67b266f8906</t>
  </si>
  <si>
    <t>Restoration and Enhancement</t>
  </si>
  <si>
    <t>This program provides operating assistance grants for initiating, restoring, or enhancing intercity rail passenger transportation.  This may include establishing a new service, restoring previously operated service, or enhancements to current service, such as: additional frequencies, service extensions and offering new on-board services.</t>
  </si>
  <si>
    <t>https://sam.gov/fal/40a7e7a6e6d840d88edb10ddc9e5ae06/view</t>
  </si>
  <si>
    <t>https://www.usaspending.gov/search/?hash=b5ddef5e3e1484b8fee7681fda536c2f</t>
  </si>
  <si>
    <t>Consolidated Rail Infrastructure and Safety Improvements</t>
  </si>
  <si>
    <t>To fund projects that improve the safety, efficiency, and/or reliability of intercity passenger and freight rail systems.</t>
  </si>
  <si>
    <t>https://sam.gov/fal/83e7e53485cf4793916a5ac64d829502/view</t>
  </si>
  <si>
    <t>https://www.usaspending.gov/search/?hash=7879288c8122608bf5886961f1fef346</t>
  </si>
  <si>
    <t>Federal-State Partnership for Intercity Passenger Rail</t>
  </si>
  <si>
    <t>To fund capital projects that repair, replace, or rehabilitate publicly-owned or controlled railroad assets and improve intercity passenger rail performance.</t>
  </si>
  <si>
    <t>https://sam.gov/fal/3256c9e6560a41e09919cf8966892403/view</t>
  </si>
  <si>
    <t>https://www.usaspending.gov/search/?hash=2e36f1267de3854b26c9a7926c0de8b8</t>
  </si>
  <si>
    <t>Railroad Crossing Elimination</t>
  </si>
  <si>
    <t>The goals of the Program are (1) to eliminate highway-rail grade crossings that are frequently
blocked by trains; (2) to improve the health and safety of communities; (3) to reduce the impacts that freight movement and railroad operations may have on underserved communities; and (4) to improve the mobility of people and goods.</t>
  </si>
  <si>
    <t>https://sam.gov/fal/636c923b894244a8ab0431cbf2125119/view</t>
  </si>
  <si>
    <t>https://www.usaspending.gov/search/?hash=d1b58f1e64be963335130cd0be3f3765</t>
  </si>
  <si>
    <t>Interstate Rail Compacts</t>
  </si>
  <si>
    <t>The purpose of the IRC program is to provide a Federal funding opportunity to entities implementing interstate rail compacts. Congress authorized the IRC grant program for the Secretary to invest in a wide range of projects within the United States to promote passenger rail service, including activities related to the financing of such service, and to encourage multi-state grant applications.</t>
  </si>
  <si>
    <t>https://sam.gov/fal/68afcfabe7474f9bb15d507d83fb5773/view</t>
  </si>
  <si>
    <t>https://www.usaspending.gov/search/?hash=207e1deb5ba400300bf85bf6fcfbde57</t>
  </si>
  <si>
    <t>Federal Transit Capital Investment Grants</t>
  </si>
  <si>
    <t>The Capital Investment Grant Program is the Federal Governmentâ€™s primary financial resource for supporting transit capital projects that are locally planned, implemented, and operated. It provides funding for fixed guideway investments such as new and expanded heavy rail, commuter rail, light rail, streetcar, bus rapid transit, and ferries as well as corridor-based bus rapid transit investments that emulate the features of rail.</t>
  </si>
  <si>
    <t>https://sam.gov/fal/01b1d4d4114a4187870d83b903adccc0/view</t>
  </si>
  <si>
    <t>https://www.usaspending.gov/search/?hash=f545b25ae4b560fca5296f5c7a53af47</t>
  </si>
  <si>
    <t xml:space="preserve">Metropolitan Transportation Planning and State and Non-Metropolitan Planning and Research </t>
  </si>
  <si>
    <t>The purpose of the Metropolitan Transportation Planning and State and Non-Metropolitan Planning and Research is to assist in development of metropolitan and state transportation improvement programs, long-range transportation plans, and other technical studies in a program for a unified and officially coordinated Statewide Transportation system and Metropolitan Transportation system(s) within the state.  As a result of this coordinated effort, the former CFDA# 20.515 was discontinued several years ago.  This CFDA incorporates both the Statewide Transportation system and the Metropolitan Transportation system into one Assistance Listings (AL).</t>
  </si>
  <si>
    <t>https://sam.gov/fal/dc6c37d859b6481eb02e706cddfb80fe/view</t>
  </si>
  <si>
    <t>https://www.usaspending.gov/search/?hash=f81a6b6a4a22a9fbb0bf01d74d06410c</t>
  </si>
  <si>
    <t>Federal Transit Formula Grants</t>
  </si>
  <si>
    <t>The Urbanized Area Formula Funding Program (49 U.S.C. 5307) makes federal resources available to local and regional government authorities and states for transit capital and operating assistance and for transportation-related planning in urbanized areas. An urbanized area is an 'Urban Area', as defined and designated in the most recent decennial census by the Department of Commerce - Bureau of the Census, that encompasses a population of not less than 50,000.  In addition, a Passenger Ferry Grant Program sub-component 5307(h) remains in this program. 
 It should be noted that 20.532 Passenger Ferry Grant Program, Electric or Low-Emitting Ferry Pilot Program, and Ferry Service for Rural Communities Program is the Assistance Listing for all other federal funding for Ferry projects.</t>
  </si>
  <si>
    <t>https://sam.gov/fal/4c1816e6cbec4369ac11d3308acb568d/view</t>
  </si>
  <si>
    <t>https://www.usaspending.gov/search/?hash=2a58914e66e1dc17db5d6795110bded7</t>
  </si>
  <si>
    <t>Formula Grants for Rural Areas and Tribal Transit Program</t>
  </si>
  <si>
    <t>Pursuant to 49 U.S.C. 5311, FTA apportions or awards funds for planning, public transportation capital projects, operating costs, job access reverse commute projects, and the acquisition of public transportation service to States and Indian Tribes located in rural areas (those with a population under 50,000). The Section 5311 program supports both the maintenance of existing public transportation services and the expansion of those services through the following program goals:
(1) Enhancing access to health care, shopping, education, employment, public services, and recreation in rural areas;
(2) Assisting in the maintenance, development, improvement, and use of public transportation systems in rural areas;
(3) Encouraging and facilitating the most efficient use of all transportation funds used to provide passenger transportation in rural areas through the coordination of programs and services;
(4) Providing financial assistance to help carry out national goals related to mobility for all, including seniors, individuals with disabilities, and low-income individuals;
(5) Increasing availability of transportation options through investments in intercity bus services;
(6) Assisting in the development and support of intercity bus transportation;
(7) Encouraging mobility management, employment-related transportation alternatives, joint development practices, and transit-oriented development (TOD); and
(8) Providing for the participation of private transportation providers in rural public transportation.</t>
  </si>
  <si>
    <t>https://sam.gov/fal/bdb77f010d1b47618e45f7aeb95030ab/view</t>
  </si>
  <si>
    <t>https://www.usaspending.gov/search/?hash=97e5659f84fe9079f70c71643d09f55b</t>
  </si>
  <si>
    <t xml:space="preserve">Enhanced Mobility of Seniors and Individuals with Disabilities </t>
  </si>
  <si>
    <t>To provide financial assistance in meeting the transportation needs of seniors and individuals with disabilities where public transportation services are unavailable, insufficient or inappropriate. The Section 5310 program is designed to supplement FTA's other capital assistance programs by funding transportation projects for seniors and individuals with disabilities in all areas - large urban, small urban, and rural. Upon repeal of the New Freedom Program, its goals were incorporated into the Section 5310 program, which funds alternative forms of transportation where traditional services are unavailable, inappropriate, or insufficient. Funds can be used for capital and operations activities. The discretionary program assists in financing innovative capital projects for the transportation disadvantaged that improve the coordination of transportation services and non-emergency medical transportation (NEMT) services.</t>
  </si>
  <si>
    <t>https://sam.gov/fal/94a3a173fd3540ca8d23a0cb06ed03fd/view</t>
  </si>
  <si>
    <t>https://www.usaspending.gov/search/?hash=99d6eb871abe53076fe4518a3f5a0e67</t>
  </si>
  <si>
    <t>Job Access and Reverse Commute Program</t>
  </si>
  <si>
    <t>This program continues to be repealed. On October 1, 2013, the Job Access and Reverse Commute (JARC) Program was repealed by Congress under the Moving Ahead for Progress in the 21st Century Act (MAP-21).  
The JARC Program provided grants to local governments, nonprofit organizations, and designated recipients of Federal transit funding to develop transportation services to connect welfare recipients and low- income persons to employment and support services. Job Access grants finance planning, capital and operating cost of projects. The Reverse Commute grants assist in funding the costs associated with adding reverse commute bus, train, carpool or service from urban areas, urban, rural and other suburban locations to suburban work places. Projects meeting these objectives are now eligible for funding under Section 5307 and 5311.</t>
  </si>
  <si>
    <t>https://sam.gov/fal/493fa51d444b4620b2a5674386c99a0d/view</t>
  </si>
  <si>
    <t>https://www.usaspending.gov/search/?hash=186bf48096402fb72afab5f77c8e8bac</t>
  </si>
  <si>
    <t>Clean Fuels</t>
  </si>
  <si>
    <t>To assist in financing the acquisition of clean fuel vehicles and related facilities for agencies providing public transportation and operating in an urbanized and non-urbanized area designated as a non-attainment or maintenance area for ozone or carbon monoxide.   The Clean Fuels Grant program was repealed in 2013 under  the Moving Ahead for Progress in the 21st Century Act (MAP-21), and FTA announced the final project selection of competitive project awards on October 2, 2012.</t>
  </si>
  <si>
    <t>https://sam.gov/fal/f0cc53efca784f1a8154bbc9386cbc55/view</t>
  </si>
  <si>
    <t>https://www.usaspending.gov/search/?hash=4fcbddd105f0f154ea3ca01165712a92</t>
  </si>
  <si>
    <t>Paul S. Sarbanes Transit in the Parks</t>
  </si>
  <si>
    <t>The Paul S. Sarbanes Transit in Parks Program was established to address the challenge of increasing vehicle congestion in and around our national parks and other federal lands
 The Transit in Parks Program was repealed by Congress under MAP-21, and FTA announced the final selection of competitive project awards on February 18, 2013. Alternative transportation projects formerly eligible under Transit in Parks are now eligible under the Federal Highway Administrationâ€™s Federal Lands Transportation Program and the Federal Lands Access Program.</t>
  </si>
  <si>
    <t>https://sam.gov/fal/fb7345cf8f6b47379cc96dd2c22eadb9/view</t>
  </si>
  <si>
    <t>https://www.usaspending.gov/search/?hash=b7fc7adc4c65d1e156414ff51c1afc96</t>
  </si>
  <si>
    <t>New Freedom Program</t>
  </si>
  <si>
    <t>The New Freedom program (Section 5317) provided grants for new capital and operating projects aimed at reducing, beyond the requirements of the Americans with Disabilities Act of 1990, transportation barriers faced by individuals with disabilities to expand mobility through transportation, including transportation to and from jobs and employment support services. The New Freedom Program was repealed under MAP-21; however, New Freedom type projects are eligible for funding under the new Section 5310 Program (Enhanced Mobility of Seniors and Individuals with Disabilities Program â€“ Circular FTA C 9070.1G).</t>
  </si>
  <si>
    <t>https://sam.gov/fal/9c29af9efab14356b7011c39e16c3d93/view</t>
  </si>
  <si>
    <t>https://www.usaspending.gov/search/?hash=62da3ae3d334cdc20a8563bc6f3b286e</t>
  </si>
  <si>
    <t>Passenger Rail Investment and Improvement (PRIIA)  Projects for Washington Metropolitan Area Transit Authority (WMATA)</t>
  </si>
  <si>
    <t>To assist in financing part of  the capital and preventive maintenance projects included in the Capital Improvement Program approved by the  Board of Directors of the Washington Metropolitan Area Transit Authority.  The grants are used to address needed safety improvements including track repairs, train control systems, new rail cars, and escalator repairs.</t>
  </si>
  <si>
    <t>https://sam.gov/fal/da84e8ac227343a59aa4a2d5af15b8cf/view</t>
  </si>
  <si>
    <t>https://www.usaspending.gov/search/?hash=258f3721468f9889172b0391f0574d45</t>
  </si>
  <si>
    <t>State of Good Repair Grants Program</t>
  </si>
  <si>
    <t>The State of Good Repair Program (49 U.S.C. 5337) provides formula funding to assist in financing capital projects for existing fixed guideway systems (including rail, bus rapid transit, and passenger ferries) and high intensity motorbus systems (buses operating in high-occupancy vehicle [HOV] lanes) to maintain public transportation systems in a state of good repair and to ensure public transit operates safely, efficiently, reliably, and sustainably so that communities can offer balanced transportation choices that helps to improve mobility, reduce congestion, and encourage economic development. Capital projects must be in a Transit Asset Management (TAM) plan and this funding source can be used to develop a Transit Asset Management (TAM) plan.
The Competitive Rail Vehicle Replacement Grant (49 U.S.C. 5337(f)) is a discretionary grant program to assist in financing the replacement of rail rolling stock.</t>
  </si>
  <si>
    <t>https://sam.gov/fal/6303ab4d83fd40ba8e46400c2187f5b7/view</t>
  </si>
  <si>
    <t>https://www.usaspending.gov/search/?hash=6a5418c2bb6a00a7dde3e2aed32611a2</t>
  </si>
  <si>
    <t>Buses and Bus Facilities Formula, Competitive, and Low or No Emissions Programs</t>
  </si>
  <si>
    <t>Provides capital funding to replace, rehabilitate, purchase, or lease buses and bus related equipment and to rehabilitate, purchase, construct, or lease bus-related facilities. Provides capital funding for low or no emissions bus projects.</t>
  </si>
  <si>
    <t>https://sam.gov/fal/3ea6eab0373c4a76ab01eaa190bb355c/view</t>
  </si>
  <si>
    <t>https://www.usaspending.gov/search/?hash=a11eda81e6b30693b7e1465abefbac23</t>
  </si>
  <si>
    <t>Public Transportation Emergency Relief Program</t>
  </si>
  <si>
    <t>The Emergency Relief Program is intended to provide operating assistance and capital funding to aid recipients and sub-recipients in restoring public transportation service, and in repairing and reconstructing public transportation assets to a state of good repair, as expeditiously as possible following an emergency or major disaster.</t>
  </si>
  <si>
    <t>https://sam.gov/fal/aba93fd5b96844a9896498a2f0074f9b/view</t>
  </si>
  <si>
    <t>https://www.usaspending.gov/search/?hash=5909d962effee8cf49db771906253c6a</t>
  </si>
  <si>
    <t>Rail Fixed Guideway Public Transportation System State Safety Oversight Formula Grant Program</t>
  </si>
  <si>
    <t>To improve public transportation safety by assisting States with the financing of safety oversight of rail fixed guideway public transportation systems in the jurisdiction of the state not regulated by the Federal Railroad Administration.</t>
  </si>
  <si>
    <t>https://sam.gov/fal/f9b5b27b84f9419780eeb0443f5a8158/view</t>
  </si>
  <si>
    <t>https://www.usaspending.gov/search/?hash=322a72af624783e01dd5cc93d9769d44</t>
  </si>
  <si>
    <t>Bus Testing</t>
  </si>
  <si>
    <t>The purpose of the program is to provide assistance for testing new transit bus models and reporting on their maintainability, reliability, safety, performance (including braking performance), structural integrity, fuel economy, emissions, and noise performance characteristics. Per 49 U.S.C Section 5318(e), amounts appropriated or otherwise made available under this chapter may be obligated or expended to acquire a new bus model only if that model is tested at the Bus Testing Facility and the bus achieved a passing test score based upon the performance standards for maintainability, reliability, performance (including braking performance), structural integrity, fuel economy, emissions, noise, and safety. The program is administered under FTAâ€™s implementing regulation at 49 CFR Part 665, commonly referred to as the Bus Testing Regulation.</t>
  </si>
  <si>
    <t>https://sam.gov/fal/b7eeb173aee542ea89a8c500760d67e2/view</t>
  </si>
  <si>
    <t>https://www.usaspending.gov/search/?hash=77ac0166476212eef6d2a32b1c9730cf</t>
  </si>
  <si>
    <t>Public Transportation Innovation</t>
  </si>
  <si>
    <t>The goals and objectives of Public Transportation Innovation projects vary according to the type of project, and there is a phased process where projects build upon each other and continue based upon their success or failure. Research projects have the ultimate goal to develop and deploy new and innovative ideas, practices, and approaches. Eligible research projects focus on:
(A) providing more effective and efficient public transportation service, including services
toâ€”
(i) seniors;
(ii) individuals with disabilities; and
(iii) low-income individuals;
(B) mobility management improvements and travel management systems;
(C) data and communication system advancements;
(D) system capacity, includingâ€”
(i) train control;
(ii) capacity improvements; and
(iii) performance management;
(E) capital and operating efficiencies;
(F) planning and forecasting modeling and simulation;
(G) advanced vehicle design;
(H) advancements in vehicle technology;
(I) asset maintenance and repair systems advancement;
(J) construction and project management;
(K) alternative fuels;
(L) the environment and energy efficiency;
(M) safety improvements; or
(N) any other area that the Secretary determines is important to advance the interests of
public transportation.
Then, successful research ideas can result in innovation and development projects that improve public transportation systems nationwide to provide more efficient and effective delivery of public transportation services, including through technology and technological capacity improvements. Eligible innovation and development projects focus on:
 (A) the development of public transportation research projects that received assistance
under subsection (c) that the Secretary determines were successful;
(B) planning and forecasting modeling and simulation;
(C) capital and operating efficiencies;
(D) advanced vehicle design;
(E) advancements in vehicle technology;
(F) the environment and energy efficiency;
(G) system capacity, including train control and capacity improvements; or
(H) any other area that the Secretary determines is important to advance the interests of
public transportation.
Demonstration, deployment, and evaluation projects should build on successful research, and innovation to promote the early deployment and demonstration of innovation in public transportation that has broad applicability. Demonstration programs require a comprehensive evaluation within two years of the project receiving assistance. Eligible demonstration, deployment, and evaluation projects focus on:
(A) the deployment of research and technology development resulting from private efforts
or Federally funded efforts; and
(B) the implementation of research and technology development to advance the interests of
public transportation.; or
(C) the deployment of low or no emission vehicles, zero emission vehicles, or associated
advanced technology.
For the LOW OR NO EMISSION VEHICLE COMPONENT TESTING (Low-No Testing program): FTA competitively selects at least one institution of higher education to operate and maintain a facility to conduct testing, evaluation, and analysis of low or no emission vehicle components intended for use in low or no emission vehicles. The institution(s) shall have: (I) the capacity to carry out transportation-related advanced component and vehicle evaluation; (II) laboratories capable of testing and evaluation; and III. direct access to or a partnership with a testing facility capable of emulating real-world circumstances in order to test low or no emission vehicle components installed on the intended vehicle. Component testing is voluntary; however, a low or no emission bus model must still comply with Section 5318 Bus Testing. 
The TRANSIT COOPERATIVE RESEARCH PROGRAM (TCRP) is a cooperative agreement between FTA and the National Academies of Science to administer a public transportation cooperative research program with an independent governing board to recommend public transportation research, development and technology transfer activities. The Bipartisan Infrastructure Law introduced two new initiatives: an Advanced Digital Construction Management Systems program and expended capabilities for Low or No Emission Component Testing Centers. The Advanced Digital Construction Management Systems program is designed to promote, implement, and document the benefits of advanced digital construction practices. Meanwhile, Low or No Emission Component Testing Centers are now authorized to conduct targeted technology research, purchase equipment, and fund capital projects related to testing low or no emission vehicle components and researching advanced vehicle technologies that benefit the public transportation industry as a whole.</t>
  </si>
  <si>
    <t>https://sam.gov/fal/1c72e8809d6b44bdbdfc906bcf5aba1a/view</t>
  </si>
  <si>
    <t>https://www.usaspending.gov/search/?hash=b518239656e79487c10038f0130a10e6</t>
  </si>
  <si>
    <t>Technical Assistance and Workforce Development</t>
  </si>
  <si>
    <t>The goals and objectives for Technical Assistance and Workforce Development projects vary according to the type of project.  
Eligible activities include: Technical assistance and Standards to more effectively and efficiently provide public transportation service; administer funds received under 49 U.S.C. Chapter 53 in compliance with federal law; and improve public transportation; address Human Resources needs, provide Training; support Innovative Public Transportation Frontline Workforce Development; and operate a National Transit Institute.
Technical Assistance can support compliance with the Americans with Disabilities Act (ADA); compliance with human services transportation coordination requirements; meeting the transportation needs of elderly individuals; increasing transit ridership with Metropolitan Planning Organizations; addressing transportation equity; facilitating best practices to promote bus driver safety; meeting the requirements 5323(j) (Buy America) and 5323(m) (Pre and Post-Award Audits); assisting with the development and deployment of low or no emission vehicles; and any other technical assistance activities the Secretary of Transportation determines is necessary to advance the interests of public transportation. 
Standards programs and projects include developing voluntary and consensus-based standards and best practices by the public transportation industry, including standards and best practices for safety, fare collection, Intelligent Transportation Systems, accessibility, procurement, security, asset management to maintain a state of good repair, operations, maintenance, vehicle propulsion, communications, and vehicle electronics. 
Human Resources and Training programs may include: 1) Employment training programs; (2) Outreach to specific under-represented populations in the workforce; (3) Research on public transportation personnel and training needs; (4) Training and assistance for veteran and minority business opportunities; and (5) Consensus-based national training standards and certifications in partnership with industry stakeholders.
The Innovative Public Transportation Frontline Workforce Development Program focuses on: (1) developing apprenticeships, on-the job training, and instructional training for public transportation maintenance and operations occupations; (2) building local, regional, and statewide public transportation training partnerships with local public transportation operators, labor union organizations, workforce development boards, and State workforce agencies to identify and address workforce skill gaps; (3) improving safety, security, and emergency preparedness in local public transportation systems through improved safety culture and workforce communication with first responders and the riding public; and (4) addressing current or projected workforce shortages by developing partnerships with high schools, community colleges, and other community organizations. 
The National Transit Institute will develop and conduct training and educational programs for Federal, State, and local transportation employees, United States citizens and foreign nationals engaged or to be engaged in public transportation work.</t>
  </si>
  <si>
    <t>https://sam.gov/fal/4056f8eea0164578b7085dc6ab437c92/view</t>
  </si>
  <si>
    <t>https://www.usaspending.gov/search/?hash=52cfcfbabb35f6c5b320ae49f99e12e8</t>
  </si>
  <si>
    <t>Passenger Ferry Grant Program, Electric or Low-Emitting Ferry Pilot Program, and Ferry Service for Rural Communities Program</t>
  </si>
  <si>
    <t>The Passenger Ferry Grant Program provides funding for passenger ferries through a competitive process for capital projects that support passenger ferry systems in urbanized areas, such as ferry vessels, terminals, and related infrastructure.
The Electric or Low-Emitting Ferry Pilot Program makes federal funds available to projects that supports the purchase of electric or low-emitting ferry vessels.
The Ferry Service for Rural Communities Program makes federal funds available to states to ensure basic essential ferry service is provided to rural areas.</t>
  </si>
  <si>
    <t>https://sam.gov/fal/469add8993d445188db765e061fe0a42/view</t>
  </si>
  <si>
    <t>https://www.usaspending.gov/search/?hash=9352cb4eef807261391c9a808140d6b3</t>
  </si>
  <si>
    <t>All Stations Accessibility Program</t>
  </si>
  <si>
    <t>To assist in financing capital and planning projects to upgrade the accessibility of legacy rail fixed guideway public transportation systems for people with disabilities, including those who use wheelchairs, by increasing the number of existing stations or facilities for passenger use that meet or exceed the new construction standards of Title II of the Americans with Disabilities Act of 1990 (42 U.S.C. 12131 et seq.).</t>
  </si>
  <si>
    <t>https://sam.gov/fal/e9e3295b611642cd8e15ff07a877c835/view</t>
  </si>
  <si>
    <t>https://www.usaspending.gov/search/?hash=54e31db14266fbacb27af057f5fe7bef</t>
  </si>
  <si>
    <t>Community Project Funding Congressionally Directed Spending</t>
  </si>
  <si>
    <t>Community Project Funding is made available in amounts specified by Congress to assist in financing projects specified by Congress.</t>
  </si>
  <si>
    <t>https://sam.gov/fal/18bd92f2f6d04403966cd9cb988576f3/view</t>
  </si>
  <si>
    <t>https://www.usaspending.gov/search/?hash=09b7e02310f13f7c91249301d83c977f</t>
  </si>
  <si>
    <t>State and Community Highway Safety</t>
  </si>
  <si>
    <t>The State and Community Highway Safety funding program is administered by the National Highway Traffic Safety Administration (NHTSA) at the Federal level and by the State Highway Safety Offices (SHSO) at the State level.  The formula grant funding facilitates a coordinated national highway safety program to reduce traffic crashes, deaths, injuries, and property damage. Each State may use these grant funds only for behavioral highway safety purposes to improve traffic safety for travelers using public roadways.  At least 40 percent of these funds are to be used by political subdivisions of the State to address local traffic safety problems.</t>
  </si>
  <si>
    <t>https://sam.gov/fal/aff3dc516c8845dc9d2204b76a02697b/view</t>
  </si>
  <si>
    <t>https://www.usaspending.gov/search/?hash=860e0612fddcad6fe73c5fcafe4f28d2</t>
  </si>
  <si>
    <t>National Driver Register</t>
  </si>
  <si>
    <t>The NDR maintains the computerized database known as the Problem Driver Pointer System (PDPS) which contains information on individuals whose privilege to operate a motor vehicle has been revoked, suspended, canceled, or denied or who have been convicted of serious traffic-related offenses. The purpose of the NDR is to assist chief driver licensing officials of participating States in exchanging information about the motor vehicle driving records of individuals.  NHTSA is authorized by statute to enter into an agreement with an organization that represents the interests of the states to provide services to States to manage, administer, and operate the NDRâ€™s IT system and user assistance functions.</t>
  </si>
  <si>
    <t>https://sam.gov/fal/4233e27bb20b4c49877d51d1a79932a1/view</t>
  </si>
  <si>
    <t>https://www.usaspending.gov/search/?hash=135a91e9f3256c77bcf3de38cea00291</t>
  </si>
  <si>
    <t>Alcohol Open Container Requirements</t>
  </si>
  <si>
    <t>To encourage States to enact and enforce a compliant alcohol open container law. Under Section 154, to avoid the transfer of funds, a State must enact and enforce an open container law that prohibits the possession of any open alcoholic beverage container, or the consumption of any alcoholic beverage, in the passenger area of any motor vehicle (including possession or consumption by the driver of the vehicle) located on a public highway, or the right-of-way of a public highway, in the State. 23 U.S.C. 154(b)(1)</t>
  </si>
  <si>
    <t>https://sam.gov/fal/3e0cd8279eac4c3ba68bdff24288029a/view</t>
  </si>
  <si>
    <t>https://www.usaspending.gov/search/?hash=f0f1649e3ca3fa68c7282794def2c57b</t>
  </si>
  <si>
    <t>Minimum Penalties for Repeat Offenders for Driving While Intoxicated</t>
  </si>
  <si>
    <t>To encourage States to enact and enforce Repeat Intoxicated Offender laws. Under Section 164, to avoid the transfer of funds, a State must enact and enforce a repeat intoxicated driver law that establishes, at minimum, certain specified penalties for second and subsequent convictions of driving while intoxicated or driving under the influence. 23 U.S.C. 164(a)(5).</t>
  </si>
  <si>
    <t>https://sam.gov/fal/37e600b8001e4bea9e3b9c778f6cc5b2/view</t>
  </si>
  <si>
    <t>https://www.usaspending.gov/search/?hash=00958d9be582cb271edd9430228b247f</t>
  </si>
  <si>
    <t>Incentive Grant Program to Prohibit Racial Profiling</t>
  </si>
  <si>
    <t>Encourage States to enact and enforce laws and programs that prohibit the use of racial profiling in the enforcement of traffic laws on Federal-aid highways, except those classified as local or minor rural roads, and to maintain and allow public inspection of statistical information regarding the race and ethnicity of the driver for each motor vehicle stop in the State on all public roads except those classified as local or minor rural roads.</t>
  </si>
  <si>
    <t>https://sam.gov/fal/038409422abb4e79982646e8c1971fb8/view</t>
  </si>
  <si>
    <t>https://www.usaspending.gov/search/?hash=4a1880813116aa616cda374d1540cb68</t>
  </si>
  <si>
    <t xml:space="preserve">National Highway Traffic Safety Administration (NHTSA) Discretionary Safety Grants and Cooperative Agreements </t>
  </si>
  <si>
    <t>Provide technical and financial assistance to State and local government agencies, for-profit and non-profit organizations, educational institutions, hospitals, and other persons (as defined in Title 1 USC Chapter (1)) in support of highway safety research and development, special studies, educational and public awareness projects related to or involving:  1).  Activities, including demonstration projects to study vehicle, highway, driver, passenger, motorcyclist, bicyclist, and pedestrian characteristics; 2). Emergency medical services communications and transportation of the injured; 3).  Human behavioral factors such as driver education, impaired driving, and distracted driving;  4).  Evaluation of the effectiveness of countermeasures to increase highway and traffic safety, including occupant protection and alcohol- and drug-impaired driving technologies and initiatives; 5). Development of technologies to detect drug impaired drivers; 6).  Research, evaluation, and identification of best practices related to driver education programs (including driver education curricula, instructor training and certification, program administration, and delivery mechanisms) and recommendations for harmonizing driver education and multistage graduated licensing systems; 7).  Effect of State laws on any aspects, activities, or programs described above.</t>
  </si>
  <si>
    <t>https://sam.gov/fal/95fb4e13a9dc47d59e7e2ccaf0926acf/view</t>
  </si>
  <si>
    <t>https://www.usaspending.gov/search/?hash=68bd2bb650b0f4382727f5fca3787433</t>
  </si>
  <si>
    <t>National Priority Safety Programs</t>
  </si>
  <si>
    <t>The formula grant program is designed to encourage States to address national highway safety priorities to improve traffic safety for travelers using public roadways for areas identified by Congress which includes â€”Occupant Protection, State Traffic Safety Information System Improvements, Impaired Driving Countermeasures, Distracted Driving, Motorcyclist Safety, Nonmotorized Safety, Preventing Roadside Deaths, and Driver and Officer Safety Education.</t>
  </si>
  <si>
    <t>https://sam.gov/fal/6f3753633a77499f8bd4d9759843809d/view</t>
  </si>
  <si>
    <t>https://www.usaspending.gov/search/?hash=324bb8cda2a1e4abc4c74ca4b2634435</t>
  </si>
  <si>
    <t>State Electronic Data Collection (SEDC) Program Grant</t>
  </si>
  <si>
    <t>To objective of this program is to support States to upgrade and standardize state motor vehicle crash data systems to enable the transfer of state crash date to NHTSA electronically, which includes enabling electronic data collection, intrastate data sharing, and electronic data transfer to NHTSA to increase the accuracy, timeliness, and accessibility of the data, including data relating to fatalities involving vulnerable road users.</t>
  </si>
  <si>
    <t>https://sam.gov/fal/320c1d36034a4fa38b36156be901c0fd/view</t>
  </si>
  <si>
    <t>https://www.usaspending.gov/search/?hash=6b65cc0b909e54f25359da56ae7f04fc</t>
  </si>
  <si>
    <t>Driver Alcohol Detection System for Safety</t>
  </si>
  <si>
    <t>The goal of the DADSS collaborative research program is to research and develop alcohol detection technologies that are less intrusive than currently available ignition interlocks. Technologies that are integrated into vehicles may hold the greatest promise for widespread deployment. This program is focused on the research, development and testing of non-invasive breath and touch-based alcohol detection devices and subsequent hardware that shall result in one or more commercially viable devices that can be installed in vehicles.</t>
  </si>
  <si>
    <t>https://sam.gov/fal/df7f72f9b6614453902fe0d53e89091d/view</t>
  </si>
  <si>
    <t>https://www.usaspending.gov/search/?hash=c942498fa280a9d17143c6a1d620b1ba</t>
  </si>
  <si>
    <t>Motor Vehicle Safety Research</t>
  </si>
  <si>
    <t>This assistance listing encompasses:  (1)  motor vehicle safety research, development, and testing programs and activities, including activities related to new and emerging technologies that impact or may impact motor vehicle safety; and  (2) the collection of motor vehicle and highway safety data and related information to determine the relationship between motor vehicle or motor vehicle equipment performance characteristics and crashes involving motor vehicles and deaths or personal injuries resulting from those crashes.</t>
  </si>
  <si>
    <t>https://sam.gov/fal/47c27720244d4c0992a48fc25630af36/view</t>
  </si>
  <si>
    <t>https://www.usaspending.gov/search/?hash=f182b545fdd073a88319f82e6e5ef521</t>
  </si>
  <si>
    <t>Behavioral Traffic Safety Cooperative Research</t>
  </si>
  <si>
    <t>The objective is to carry out a cooperative research and evaluation program to research and evaluate priority highway safety countermeasures. This cooperative research program is required by statute.  NHTSA is required to cooperate with the Governors Highway Safety Association (GHSA) in managing this activity.  Under the program, NHTSA provides assistance to GHSA to evaluate and make awards to projects that further traffic safety.</t>
  </si>
  <si>
    <t>https://sam.gov/fal/701c2a2d7cdf40cd914150833fb52baa/view</t>
  </si>
  <si>
    <t>https://www.usaspending.gov/search/?hash=1236c5757a5b9ca825d35ba1abe61862</t>
  </si>
  <si>
    <t>State Process for Informing Consumers of Recalls</t>
  </si>
  <si>
    <t>The objective is to support States in developing a methodology for determining open recalls on motor vehicles, informing owners and lessees of the open recalls at the time of registration, and evaluating through the analysis of completed recalls the performance of the notification program.</t>
  </si>
  <si>
    <t>https://sam.gov/fal/40358888170c4921867804ff84436171/view</t>
  </si>
  <si>
    <t>https://www.usaspending.gov/search/?hash=b576e7bd3e858b816e6d5bf520ff03d7</t>
  </si>
  <si>
    <t xml:space="preserve">Pipeline Safety Program State Base Grant </t>
  </si>
  <si>
    <t xml:space="preserve">To develop, support and maintain inspection and enforcement activities for State gas and hazardous liquid pipeline safety programs. </t>
  </si>
  <si>
    <t>https://sam.gov/fal/6d9ef3bb4a5a4d9796a0fef6aefdc995/view</t>
  </si>
  <si>
    <t>https://www.usaspending.gov/search/?hash=e7cf11da515ea5d10562740188d11651</t>
  </si>
  <si>
    <t>University Transportation Centers Program</t>
  </si>
  <si>
    <t>The program awards grants to nonprofit institutions of higher learning for the purpose of establishing and operating university transportation centers that conduct research, education, and technology transfer programs addressing regional and national transportation issues.</t>
  </si>
  <si>
    <t>https://sam.gov/fal/b06205a32f8d4f58aaed75bfdf633521/view</t>
  </si>
  <si>
    <t>https://www.usaspending.gov/search/?hash=52ff5c5b86d7a06b41837a193047bec5</t>
  </si>
  <si>
    <t>Interagency Hazardous Materials Public Sector Training and Planning Grants</t>
  </si>
  <si>
    <t>Hazardous Materials Emergency Preparedness Grant (HMEP): To increase State, local, territorial and tribal effectiveness to safely and efficiently handle hazardous materials accidents and incidents; enhance implementation of the Emergency Planning and Community Right-to-Know Act of 1986 (EPCRA); and encourage a comprehensive approach to emergency planning and training by incorporating response to transportation standards. Hazardous Materials Instructor Training Grant (HMIT): To facilitate a â€œtrain the trainerâ€ program to train hazmat instructors who will then train hazmat employees in the proper handling of hazardous materials. Supplemental Public Sector Training Grants (SPST): to facilitate the training of instructors, thereby increasing the number of training instructors available to conduct hazardous materials responder training programs for individuals with statutory responsibility to respond to hazardous materials accidents and incidents. Assistance for Local Emergency Response Training Grant (ALERT): to promote hazmat response training for volunteer or remote emergency responders to respond to incidents or accidents involving the transportation of crude oil, ethanol and other flammable liquids by rail. Hazardous Materials Community Safety Grants (CS): to conduct national outreach and training programs to assist communities in preparing for and responding to accidents and incidents involving the transportation of hazardous materials, including Class 3 flammable liquids by rail; and train State and local personnel responsible for enforcing the safe transportation of hazardous materials, including Class 3 flammable liquids.</t>
  </si>
  <si>
    <t>https://sam.gov/fal/2347a2c6f69f4f79a6a7bde543b8a65f/view</t>
  </si>
  <si>
    <t>https://www.usaspending.gov/search/?hash=f95cb9213208a0f7938c67b31d4b408d</t>
  </si>
  <si>
    <t>Pipeline Emergency Response Grant (PERG)</t>
  </si>
  <si>
    <t>Advance the abilities of emergency responders to manage pipeline emergencies through improved training, cooperation, and communication.</t>
  </si>
  <si>
    <t>https://sam.gov/fal/b932a62397c747abbf18810ae68db94e/view</t>
  </si>
  <si>
    <t>https://www.usaspending.gov/search/?hash=ce76be25478f768cb44017320324e29b</t>
  </si>
  <si>
    <t>Hazardous Materials State Inspection (HMSI) Grant</t>
  </si>
  <si>
    <t>The HM State Inspection Grant provides training and financial support for State entities to perform hazardous material shipper inspections.  The goal of this program is to expand PHMSA and the Stateâ€™s ability to ensure industry compliance therefore, reducing the risk of a hazardous materials incidents.</t>
  </si>
  <si>
    <t>https://sam.gov/fal/e8d4ce00439c4103ab4e24cd3262f835/view</t>
  </si>
  <si>
    <t>https://www.usaspending.gov/search/?hash=a9c68d7ed512dcd7bb9c0f464a8ffe2a</t>
  </si>
  <si>
    <t>Natural Gas Distribution Infrastructure Safety and Modernization Grant Program</t>
  </si>
  <si>
    <t>Grant funds will be made available to municipality or community owned utilities (not including for-profit entities) seeking assistance in repairing, rehabilitating, or replacing high-risk, actively leaking, or leak-prone natural gas distribution infrastructure or portions thereof or acquiring equipment to reduce incidents and fatalities and to avoid economic loss. This grant program also strives to create good-paying jobs; benefit disadvantaged rural and urban communities with safe provision of natural gas; and protect our environment and reduce climate impacts by remediating aged and failing natural gas distribution pipelines and distribution pipe prone to leakage.</t>
  </si>
  <si>
    <t>https://sam.gov/fal/dc1c2b7b8a054f2f930c71341867dbbd/view</t>
  </si>
  <si>
    <t>https://www.usaspending.gov/search/?hash=0cfb3a94ad558c95c8b2b360fedae794</t>
  </si>
  <si>
    <t>Technical Assistance Grants</t>
  </si>
  <si>
    <t>Advancement of pipeline safety through the funding of local communities and organizations for technical assistance related to pipeline safety issues.  Technical assistance is defined as engineering, research, and other scientific analysis of pipeline safety issues, including the promotion of public participation on technical pipeline safety issues.</t>
  </si>
  <si>
    <t>https://sam.gov/fal/2a0405603c314bca88b1e33e5aef3e7b/view</t>
  </si>
  <si>
    <t>https://www.usaspending.gov/search/?hash=83d3285f03ae435eb1e7432f904913eb</t>
  </si>
  <si>
    <t>State Damage Prevention Program Grants</t>
  </si>
  <si>
    <t>The PHMSA State Damage Prevention Program fosters improved damage prevention programs by supporting projects such as enforcement of state excavation damage prevention laws, stakeholder education about digging
safely, technologies to improve efficiencies, and other related excavation safety initiatives.</t>
  </si>
  <si>
    <t>https://sam.gov/fal/8399fc5414684749b0b25203d1b1c7cc/view</t>
  </si>
  <si>
    <t>https://www.usaspending.gov/search/?hash=fd16cfb55cc598163672b0261bbc081f</t>
  </si>
  <si>
    <t>PHMSA Pipeline Safety Program One Call Grant</t>
  </si>
  <si>
    <t>To provide funding to State agencies in promoting damage prevention, including changes with their State underground damage prevention laws, related compliance activities, training and public education.</t>
  </si>
  <si>
    <t>https://sam.gov/fal/5284a0ab50ce4b92966f902aa132ff10/view</t>
  </si>
  <si>
    <t>https://www.usaspending.gov/search/?hash=4635fec5baf6ddf7dc39917f8fddf321</t>
  </si>
  <si>
    <t>PHMSA Pipeline Safety Research and Development â€œOther Transaction Agreementsâ€</t>
  </si>
  <si>
    <t>To sponsor research and development (R&amp;D) projects that focus on providing near-term solutions which will improve safety, reduce environmental impact, and enhance reliability of the nationâ€™s pipeline transportation system.</t>
  </si>
  <si>
    <t>https://sam.gov/fal/e58713217280413dbce3c80844dc6cf4/view</t>
  </si>
  <si>
    <t>https://www.usaspending.gov/search/?hash=6f5d694bbf39e16d15e05dee21228ef9</t>
  </si>
  <si>
    <t xml:space="preserve">Pipeline Safety Research Competitive Academic Agreement Program (CAAP) </t>
  </si>
  <si>
    <t>The CAAP initiative is intended to spur innovation by enabling an academic research focus on high-risk and high pay-off solutions for the many pipeline safety challenges. It will potentially deliver solutions that can be â€œhand-offsâ€ to PHMSAâ€™s core research program of demonstration and deployment. The goal would be to validate proof of concept of a thesis or theory all the way to commercial introduction into the market. Further, the pipeline industry and federal/state regulators are experiencing low numbers of applicants to entry level positions that are technically focused. As such, another goal of the CAAP program is to expose graduate and PhD research students to subject matter that is common to pipeline safety challenges and to illustrate how their engineering or technical disciplines are highly needed in the field. The ultimate benefit would be to cultivate new talent in all aspects of pipelines, similar to how programs at other Federal Agencies and non-profit organizations have encouraged talent to consider a career in a certain field.</t>
  </si>
  <si>
    <t>https://sam.gov/fal/43bfd097698148bd8e1a53ce9e4816fc/view</t>
  </si>
  <si>
    <t>https://www.usaspending.gov/search/?hash=14ccd7be5880f504b27c95d1cd789aa9</t>
  </si>
  <si>
    <t xml:space="preserve">PHMSA Pipeline Safety Underground Natural Gas Storage Grant </t>
  </si>
  <si>
    <t xml:space="preserve">Participating state entities, through annual Certification/Agreements with PHMSA, will inspect and enforce the federal underground storage regulations for intrastate underground natural gas storage facilities located within the state. </t>
  </si>
  <si>
    <t>https://sam.gov/fal/4dd0f7f81373470b91afddfe6f349ef8/view</t>
  </si>
  <si>
    <t>https://www.usaspending.gov/search/?hash=f35e9d28aaf75cb3a3127568c6ec1928</t>
  </si>
  <si>
    <t>Federal Ship Financing Guarantees</t>
  </si>
  <si>
    <t>To finance eligible vessels and shipyards to promote the growth and modernization of the U.S. Merchant Marine and U.S. shipyards. The Federal Ship Financing Program (commonly referred to as "Title XI" based on the part of the Merchant Marine Act of 1936 that established the program) provides long-term loans by the Maritime Administration (MARAD).  Through these loans, the Title XI Program encourages U.S. shipowners to obtain new vessels and recondition existing vessels with U.S. shipyards cost effectively. It also assists U.S. shipyards with modernizing their facilities for building and repairing vessels to strengthen competitiveness and support increased productivity.</t>
  </si>
  <si>
    <t>https://sam.gov/fal/c9050121c4ce4ba6ac8cfd4ad24a4b8e/view</t>
  </si>
  <si>
    <t>https://www.usaspending.gov/search/?hash=e19c528a77c7212eb0562e05b184faa4</t>
  </si>
  <si>
    <t>Maritime War Risk Insurance</t>
  </si>
  <si>
    <t>To provide war risk insurance to U.S.-flag and foreign vessels whenever it appears to the Secretary of Transportation that adequate insurance for waterborne commerce cannot be obtained on reasonable terms and conditions from commercial companies.</t>
  </si>
  <si>
    <t>https://sam.gov/fal/eaa0ac732b8f490286c60e61e5638778/view</t>
  </si>
  <si>
    <t>https://www.usaspending.gov/search/?hash=57a77e20f4f0a15fc1331fb6f174d825</t>
  </si>
  <si>
    <t>State Maritime Schools</t>
  </si>
  <si>
    <t>To educate and train future merchant marine officers at the State Maritime Academies (SMA). The education and training of these students prepares them to graduate and enter the maritime industry in numerous capacities, including crewing merchant vessels, maritime opportunities ashore and also to be available during national emergencies or contingencies.</t>
  </si>
  <si>
    <t>https://sam.gov/fal/03e3097a545f42d0b4ace4bc993d0920/view</t>
  </si>
  <si>
    <t>https://www.usaspending.gov/search/?hash=ec5aaf23961b24337ebc9bd24312d9c2</t>
  </si>
  <si>
    <t>U.S. Merchant Marine Academy</t>
  </si>
  <si>
    <t>The USMMA is a Federal Service Academy and an accredited institution of higher education to provide instruction to individuals to prepare them for service in the Merchant Marine of the Unites States.  USMMA provides undergraduate educational programs leading to a Bachelor of Science degree and a U.S. Coast Guard (USCG) Merchant Mariner Credential with an officer endorsement.</t>
  </si>
  <si>
    <t>https://sam.gov/fal/7a424c8906a747ed8865cd770a59ab98/view</t>
  </si>
  <si>
    <t>https://www.usaspending.gov/search/?hash=a077486b0f52d89633d1c0646479db61</t>
  </si>
  <si>
    <t>Capital Construction Fund</t>
  </si>
  <si>
    <t>To provide for replacement vessels, additional vessels or reconstructed vessels, built and documented under the laws of the United States for operation in the United States foreign, Great Lakes, Marine Highways or noncontiguous domestic trades.</t>
  </si>
  <si>
    <t>https://sam.gov/fal/dc7088db55b646d8981270e3cfc79597/view</t>
  </si>
  <si>
    <t>https://www.usaspending.gov/search/?hash=890114b35248d1abb8be5914bc15a978</t>
  </si>
  <si>
    <t>Construction Reserve Fund</t>
  </si>
  <si>
    <t>To promote the construction, reconstruction, reconditioning, or acquisition of merchant vessels built and documented under the laws of the United States for purposes of national defense and the development of U.S. commerce.</t>
  </si>
  <si>
    <t>https://sam.gov/fal/eaa6dbf0ca0d45beae036e120d434bd2/view</t>
  </si>
  <si>
    <t>https://www.usaspending.gov/search/?hash=4dac5cdeabdf871fd8635fe9d963b994</t>
  </si>
  <si>
    <t>Maritime Security Fleet Program or Ship Operations Cooperation Program</t>
  </si>
  <si>
    <t>The MSP helps sustain a fleet of 60 active, commercially viable, militarily useful, privately-owned vessels operating under U.S. registry to meet national defense and other security requirements. Participating operators are required to make their ships and commercial transportation resources available upon request by the Secretary of Defense during times of war or national emergency.</t>
  </si>
  <si>
    <t>https://sam.gov/fal/3faf12df5259471ea4ed4dfd360c52e2/view</t>
  </si>
  <si>
    <t>https://www.usaspending.gov/search/?hash=c81fe0fa049f1fb4d01608a690a1980e</t>
  </si>
  <si>
    <t>Assistance to Small Shipyards</t>
  </si>
  <si>
    <t>To award grants for capital improvements and related infrastructure improvements at qualified shipyards that will facilitate the efficiency, cost effectiveness, and quality of domestic ship construction for commercial and Federal Government use.</t>
  </si>
  <si>
    <t>https://sam.gov/fal/f70f50beecbe4e6ab89d38fcf2b4fbaa/view</t>
  </si>
  <si>
    <t>https://www.usaspending.gov/search/?hash=bac58d807cd5d01e1aa1046182c57f4a</t>
  </si>
  <si>
    <t>United States Marine Highway Grants</t>
  </si>
  <si>
    <t xml:space="preserve">Mitigate landside congestion, expand transportation options, and realize public benefit and external cost savings by awarding Marine Highway grants to qualified applicants to implement designated Marine Highway projects. </t>
  </si>
  <si>
    <t>https://sam.gov/fal/980e4c187f054e84aea0d5e30d316099/view</t>
  </si>
  <si>
    <t>https://www.usaspending.gov/search/?hash=53affd49fe5fd0f2a01e49227cb268c2</t>
  </si>
  <si>
    <t>Air Emissions and Energy Initiative</t>
  </si>
  <si>
    <t xml:space="preserve">MARAD will use projects results and data for a variety of purposes including further support of air emissions reduction research, demonstration, and pilot projects. In addition, the result will be used to evaluate the public benefits of providing incentives to adopt new technologies and alternative energy in the maritime sector. </t>
  </si>
  <si>
    <t>https://sam.gov/fal/69a42e0d4ba347cf92a7c596ffdfd2a6/view</t>
  </si>
  <si>
    <t>https://www.usaspending.gov/search/?hash=1b91b8fb8ea6786a0054aebea4bb19a6</t>
  </si>
  <si>
    <t>Ballast Water Treatment Technologies</t>
  </si>
  <si>
    <t xml:space="preserve">MARAD will use the projects results and data for a variety of purposes including to further the current efforts that address the curtailment of aquatic invasive species within the Chesapeake Bay and coastal waters throughout the United States as associated with ballast water operations of commercial shipping. </t>
  </si>
  <si>
    <t>https://sam.gov/fal/291510a5e38a45ecbcbbc576ab6d9665/view</t>
  </si>
  <si>
    <t>https://www.usaspending.gov/search/?hash=1d263d9ea605fa3b5ee4a1ed2f3e7088</t>
  </si>
  <si>
    <t>Maritime Studies and Innovations</t>
  </si>
  <si>
    <t xml:space="preserve">The purpose of this program is to provide assistance for projects involving studies and innovations related to shipping, vessel operations, shipyards, maritime financing and insurance, and all other maritime activities in support of the policy of the United States Government to encourage and aid the development and maintenance of a merchant marine.  </t>
  </si>
  <si>
    <t>https://sam.gov/fal/98ce28cc164f47b78e352f2ff8732064/view</t>
  </si>
  <si>
    <t>https://www.usaspending.gov/search/?hash=cde4bd3a4910260163e2fc0009a14563</t>
  </si>
  <si>
    <t>Women on the Water (WOW)</t>
  </si>
  <si>
    <t>The purpose of the WOW program is to promote diversity in the maritime industry.  The program also provides exposure to the history and the current climate women face today in the maritime industry.  It provides opportunities for the cadets to interact and network with cadets from other maritime academies, as well as current female leaders in the maritime industry.  Career opportunities and maritime organizations for women in the industry are highlighted.  It also provides an introduction to the Maritime Administration (MARAD) and its female leadership, as well as an update on current issues impacting the maritime industry and its workforce, especially those that impact the lives of women.</t>
  </si>
  <si>
    <t>https://sam.gov/fal/b1e88fd2e1d94ce4aa541bc5a88e528e/view</t>
  </si>
  <si>
    <t>https://www.usaspending.gov/search/?hash=5e5f5557398450fd808a8fb87bb0d80f</t>
  </si>
  <si>
    <t>Port Infrastructure Development Program</t>
  </si>
  <si>
    <t>The program makes discretionary grants to improve port facilities at coastal seaports, inland river ports, and Great Lakes ports for the purpose of improving the safety, efficiency, or reliability of the movement of goods through ports and intermodal connections to ports. The program also has a limited allowance for certain development phase activities.</t>
  </si>
  <si>
    <t>https://sam.gov/fal/1e3ddc9b5b53467792b9b006afb9444a/view</t>
  </si>
  <si>
    <t>https://www.usaspending.gov/search/?hash=61f97ef633bfb235d174a987466020d0</t>
  </si>
  <si>
    <t>Cable Security Fleet Program</t>
  </si>
  <si>
    <t>The CSF helps sustain a fleet of cable vessels active, commercially viable, privately-owned cable vessels operating under U.S. registry to meet national security requirements. Participating operators are required to make their ships and commercial submarine cable services available  during times of national emergency.</t>
  </si>
  <si>
    <t>https://sam.gov/fal/dea95c4abcb64bbaae20e8bfe08da678/view</t>
  </si>
  <si>
    <t>https://www.usaspending.gov/search/?hash=b54e9c2ea9dfdbdeb19ac310cac3a115</t>
  </si>
  <si>
    <t>Tanker Security Program</t>
  </si>
  <si>
    <t>The Tanker Security Program (TSP) will ensure that a core fleet of U.S.-based product tankers can operate competitively in international trade and enhance U.S. supply chain resiliency for liquid fuel products. The TSP will provide the Department of Defense with assured access to 10 U.S.-registered product tank vessels that may be used to supply the armed forces with fuel during times of armed conflict or national emergency.</t>
  </si>
  <si>
    <t>https://sam.gov/fal/91288271ef2c445e94c668b8df65418e/view</t>
  </si>
  <si>
    <t>https://www.usaspending.gov/search/?hash=a8c1b4281fd518318398e70f1da3ee02</t>
  </si>
  <si>
    <t>Payments for Essential Air Services</t>
  </si>
  <si>
    <t>The program provides subsidies to air carriers to serve eligible communities as designated by Congress .</t>
  </si>
  <si>
    <t>https://sam.gov/fal/1aece8ef44474abba7d23e7850b582a2/view</t>
  </si>
  <si>
    <t>https://www.usaspending.gov/search/?hash=0a9b805ca170a981ce23ba8e663303db</t>
  </si>
  <si>
    <t>Transportation Research and Technology Advancement</t>
  </si>
  <si>
    <t>The USDOT seeks competitively selected cooperative agreements or grant recipients from research institutions or other consortiums as defined by the NOFO to conduct research and development on innovative transportation systems and related applied technologies.</t>
  </si>
  <si>
    <t>https://sam.gov/fal/73299c0a56374816a280d82a0bf2f398/view</t>
  </si>
  <si>
    <t>https://www.usaspending.gov/search/?hash=1aaddacb6856a62ba19c388c4aa137fa</t>
  </si>
  <si>
    <t>Assistance to Small and Disadvantaged Businesses</t>
  </si>
  <si>
    <t>To enter into successful partnerships between OSDBU and chambers of commerce, community-based organizations, colleges and universities, community colleges, or trade associations, to establish regional Small Business Transportation Resource Centers (SBTRCs) to provide  business assessment, technical assistance, technical assistance referrals, business training, and the dissemination of information regarding DOT and DOT funded contracting opportunities, as well as OSDBU services to the Disadvantaged Business Enterprise (DBE)  and Small Business (SB) community in their regions.</t>
  </si>
  <si>
    <t>https://sam.gov/fal/4cf24d38ae134fc1acc5eb076b6ab368/view</t>
  </si>
  <si>
    <t>https://www.usaspending.gov/search/?hash=09dbdb33bb94ac0ec13efbb2c5157a49</t>
  </si>
  <si>
    <t>Payments for Small Community Air Service Development</t>
  </si>
  <si>
    <t>The SCASDP program is designed to provide financial assistance to small communities, on a competitive basis, to help them enhance their air service.  Grant monies are disbursed to grantees on a reimbursable basis.</t>
  </si>
  <si>
    <t>https://sam.gov/fal/e3890b1fd18945f89c0225a160da1bc9/view</t>
  </si>
  <si>
    <t>https://www.usaspending.gov/search/?hash=edd5739ba324aed000c09a7e658772eb</t>
  </si>
  <si>
    <t>Transportation Planning, Research and Education</t>
  </si>
  <si>
    <t xml:space="preserve">To provide funds to conduct research and development on innovative transportation systems and related applied technologies. </t>
  </si>
  <si>
    <t>https://sam.gov/fal/eb275eb213604b8ca10d3419cbb31bbe/view</t>
  </si>
  <si>
    <t>https://www.usaspending.gov/search/?hash=a88e1762d8d137706406c89c6c69d018</t>
  </si>
  <si>
    <t xml:space="preserve">National Infrastructure Investments </t>
  </si>
  <si>
    <t>RAISE (formerly BUILD) grants are for capital investments in surface transportation infrastructure to States; the District of Columbia; any territory or possession of the United States; a unit of local government; a public agency or publicly chartered authority established by 1 or more States; a special purpose district or public authority with a transportation function, including a port authority; a federally recognized Indian Tribe or a consortium of such Indian Tribes; a transit agency; and a multi-State or multijurisdictional group of entities, and multi-State or multijurisdictional groups applying through a single lead applicant on a competitive basis for surface transportation projects (including, but not limited to: (1) Highway, bridge, or other road projects eligible under title 23, United States Code; (2) public transportation projects eligible under chapter 53 of title 49, United States Code; (3) passenger and freight rail transportation projects; and (4) port infrastructure investments (including inland port infrastructure and land ports of entry); (5) the surface transportation components of an airport project eligible for assistance under part B of subtitle VII of the Bipartisan Infrastructure Law 2021; (6) intermodal projects; (7) a project to replace or rehabilitate a culvert or prevent stormwater runoff for the purpose of improving habitat for aquatic species while advancing the goals of the program. Grants are also awarded for the planning, preparation or design of eligible projects.</t>
  </si>
  <si>
    <t>https://sam.gov/fal/19494e02d1f44aa48cb3620a1ca2e110/view</t>
  </si>
  <si>
    <t>https://www.usaspending.gov/search/?hash=993b6ce015c62ce6e8ab1307ab9e9343</t>
  </si>
  <si>
    <t>Nationally Significant Freight and Highway Projects</t>
  </si>
  <si>
    <t>The Nationally Significant Multimodal Freight and Highway Projects (NSMFHP) program will provide Federal financial assistance to highway, freight rail, port, and intermodal projects of national or regional significance.</t>
  </si>
  <si>
    <t>https://sam.gov/fal/0181d2258ec6413aaac1cb96c4e052f5/view</t>
  </si>
  <si>
    <t>https://www.usaspending.gov/search/?hash=e2e4c6b22124d02ccf1b378a8eca7ae8</t>
  </si>
  <si>
    <t>Transportation Demonstration Program</t>
  </si>
  <si>
    <t>Transportation Demonstration grants are for infrastructure projects that expand intermodal and multimodal freight and cargo transportation infrastructure, including airport development under chapter 471 of title 49. The following types of entities are eligible:  
1. Maritime port authorities that have a terminal railway that serves a port under the jurisdiction of the authority; AND the location of the authority, as identified by its outermost geographic boundary,  is not more than 10 miles from a former military airport classified as a general aviation airport in the National Plan on Integrated Airport System (NPIAS) report for fiscal years (FY) 2019 to 2013.
2. Former military airports where the airport is classified as a general aviation airport in the NPIAS for FY 2019 to 2023; AND the airport is located not more than 10 miles from a maritime port authority that uses a terminal railway.</t>
  </si>
  <si>
    <t>https://sam.gov/fal/7860cd99ab874dce8e45b600c14356e4/view</t>
  </si>
  <si>
    <t>https://www.usaspending.gov/search/?hash=776c5dc2bcf399933ca382b9c07bda99</t>
  </si>
  <si>
    <t>National Infrastructure Project Assistance (Mega Projects)</t>
  </si>
  <si>
    <t>The goal of the National Infrastructure Project Assistance (Mega Projects) program is to identify and award grant funding to transportation projects that will generate national or regional economic, mobility, and or safety benefits.</t>
  </si>
  <si>
    <t>https://sam.gov/fal/92ad78a5d060479f8769c4f778238b81/view</t>
  </si>
  <si>
    <t>https://www.usaspending.gov/search/?hash=e731939686e011396e7b5a505b821981</t>
  </si>
  <si>
    <t>Rural Surface Transportation Grant Program</t>
  </si>
  <si>
    <t>The Rural Surface Transportation Grant Program will provide Federal financial assistance to highway, bridge, and tunnel projects, highway safety projects, highway freight projects, and integrated mobility management projects, located in rural areas.</t>
  </si>
  <si>
    <t>https://sam.gov/fal/00ae8b5ae34b4690923c720d2a56581f/view</t>
  </si>
  <si>
    <t>https://www.usaspending.gov/search/?hash=e88882eacba1c5cb2b9ace9c072c57a2</t>
  </si>
  <si>
    <t>Safe Streets and Roads for All</t>
  </si>
  <si>
    <t>The purpose of SS4A grants is to improve roadway safety by significantly reducing or eliminating roadway fatalities and serious injuries involving various users, including pedestrians, bicyclists, public transportation users, motorists, personal conveyance and micromobility users, and commercial vehicle operators.</t>
  </si>
  <si>
    <t>https://sam.gov/fal/b3c7cea1124e429cad9c6c7d331b13cc/view</t>
  </si>
  <si>
    <t>https://www.usaspending.gov/search/?hash=82eed7f558431dad8b2bfd461605971d</t>
  </si>
  <si>
    <t>Reconnecting Communities Pilot (RCP) Discretionary Grant Program</t>
  </si>
  <si>
    <t>The Reconnecting Communities Pilot Program provides technical assistance and Federal financial assistance for planning grants and capital construction grants to address infrastructure barriers, reconnect communities, and improve peoplesâ€™ lives.</t>
  </si>
  <si>
    <t>https://sam.gov/fal/5ed52ae8d3db492a81f946281f971cba/view</t>
  </si>
  <si>
    <t>https://www.usaspending.gov/search/?hash=6a82a4fbe986d069916363cd58e80869</t>
  </si>
  <si>
    <t>Strengthening Mobility and Revolutionizing Transportation (SMART) Grants Program</t>
  </si>
  <si>
    <t>Strengthening Mobility and Revolutionizing Transportation (SMART) funds for fiscal years (FY) 2022-2026 are to be awarded on a competitive basis to conduct demonstration projects focused on advanced smart city or community technologies and systems to improve transportation efficiency and safety.</t>
  </si>
  <si>
    <t>https://sam.gov/fal/9ccd4ccc82564a7688c3f782a7ab7d42/view</t>
  </si>
  <si>
    <t>https://www.usaspending.gov/search/?hash=65e76b8bca2f01210cfa6ba18b49ff5b</t>
  </si>
  <si>
    <t>Thriving Communities Program Capacity Builders Cooperative Agreements</t>
  </si>
  <si>
    <t>4 Capacity Builders were selected for FY22 and 9 Capacity Builders (6 Regional and 3 National) were selected for FY23 funding. Each are under a cooperative agreement and are currently providing technical assistance (TA), planning, and capacity building to improve and foster thriving communities through transportation improvements. The selected organizations offer support to disadvantaged communities, enabling them to plan and develop a pipeline of transportation and community revitalization activities that increase mobility, reduce pollution from transportation sources, expand affordable transportation options, facilitate efficient land use, preserve or expand jobs, improve housing conditions, enhance connections to health care, education, and food security, or improve health outcomes. 
The selected Capacity Builder organizations support Communities of Practice (or â€œcohortsâ€).  Each Capacity Builder is assigned to a cohort; and paired with a set of 10-15 communities to provide the support detailed in the NOFO and finalized in their scope of work. The cohort model makes use of peer learning, customized services, and subject matter expertise. The FY22 and FY23 Communities of Practice include: 
Main Streets â€“ Focused on Tribal and rural communities and the interconnected transportation, community, and economic development issues they face.â€¯ 
Complete Neighborhoods â€“ Focused on urban and suburban communities located within Metropolitan Planning Organization (MPO) planning areas working to better coordinate transportation with land use, housing, and economic development.â€¯â€¯ 
Networked Communities â€“ Focused on those communities located near ports, airports, freight, and rail facilities to address mobility, access, housing, environmental justice, and economic issues.
FY23 added a Regional Cohort to include Alaska DOT, State of Colorado Office of Economic Recovery, Louisiana Division of Administration Planning Office, Upper Valley Lake Sunapee Regional Division, and New York State DOT</t>
  </si>
  <si>
    <t>https://sam.gov/fal/8d149bdc7f0948a69e7f1c5dcf30af39/view</t>
  </si>
  <si>
    <t>https://www.usaspending.gov/search/?hash=9175f775fef922afe981bc31ea8fd0f0</t>
  </si>
  <si>
    <t>Rural and Tribal Assistance Pilot Program</t>
  </si>
  <si>
    <t>The intent of this Program is to advance transportation infrastructure projects in rural and tribal communities by supporting development-phase activities for projects reasonably expected to be eligible for certain DOT credit and grant programs. Grants fund financial, technical, and legal assistance to states and rural and tribal communities. The grants are intended to augment organizational capacity in communities that may not have resources available to evaluate and develop projects that qualify for federal funding and financing programs.</t>
  </si>
  <si>
    <t>https://sam.gov/fal/b1bd4960828e411ea0048bb940982014/view</t>
  </si>
  <si>
    <t>https://www.usaspending.gov/search/?hash=7bd8fa4c9b7f3ac9281f5910542eded8</t>
  </si>
  <si>
    <t>Autonomous Vehicle Research in Rural Communities Program</t>
  </si>
  <si>
    <t>The Autonomous Vehicle Research in Rural Communities Program, also known as the Rural Autonomous Vehicle (RAV) Research Cooperative Agreement or RAV Program will award funding to eligible accredited nonprofit institutions of higher education to conduct research and work with rural communities to address the additional challenges, including weather variables and differing types of roadway, of bringing the benefits of autonomous vehicles, including freight and delivery vehicles, to rural Americans.  Proposal submission is closed and selection process is complete.  Award is in pending status,</t>
  </si>
  <si>
    <t>https://sam.gov/fal/d757503d7c9843e2a7e0083d136cca83/view</t>
  </si>
  <si>
    <t>https://www.usaspending.gov/search/?hash=2e0bd650cfb6a22cc7107eae07ee3604</t>
  </si>
  <si>
    <t>Asset Concessions and Innovative Finance Assistance</t>
  </si>
  <si>
    <t>The objective of this program is to facilitate access to expert services for, and to provide grants to, eligible applicants to facilitate and evaluate public-private partnerships, including asset concessions, and to explore opportunities for innovative financing and delivery for eligible transportation projects.</t>
  </si>
  <si>
    <t>https://sam.gov/fal/412464fddb9f4428b1443e7aeaa72234/view</t>
  </si>
  <si>
    <t>https://www.usaspending.gov/search/?hash=ef9c3ea1ae2319cf93ec227f287a6bc7</t>
  </si>
  <si>
    <t>Research Partnership on Climate Change and Transportation</t>
  </si>
  <si>
    <t>The climate and transportation research center shall advance the following research and technology goals: (1) support decarbonization of the transportation sector; (2) build resilience of transportation infrastructure, networks, and operations; (3) address climate and environmental injustices related to transportation; and (4) otherwise advance understanding of solutions to the nationâ€™s climate change and transportation challenges. 
Priority research and technology development topics with high potential to serve these goals include, but are not limited to, the following: 
â€¢	Data and tools to reduce trips and shift trips to climate-friendly vehicles and modes, including shift to electric vehicles, transit, micromobility services, and active transport, combined with integrated transportation and land-use planning, including transit-oriented development, such that people are less dependent on personal vehicles and more likely to walk, bike, or use transit.
â€¢	Transformative approaches to understanding, predicting, and addressing via technology, design, behavior, and policy interventions, the induced demand and associated greenhouse gas emissions from roadway improvement projects. Methods for better incorporating induced demand into travel demand models. Evidence-based approaches and tools for decision makers for assessing the greenhouse gas emissions effects of transportation investments, policies, and practices. 
â€¢	Cutting-edge technologies that have the potential to leverage the climate-tech industry to transform the United States to be a world leader in sustainable transportation, such as innovations in data-driven insights, automation, and integrated system-of-systems that significantly reduce greenhouse gas emissions from transportation.
â€¢	Innovative applications of social and behavioral sciences for transportation demand management and other policy interventions that support lower-carbon consumer transportation choices, mode shift, seamless modal connectivity, and reductions in transportation greenhouse gas emissions overall. Research supporting state and local governments considering policy options to realign consumer incentives and disincentives to encourage lower-carbon consumer choices.
â€¢	Innovative use of new and emerging environmental sensors to support the assessment and early detection of pollutants, helping public agencies reduce climate and environmental impacts and transportation and respond to environmental emergencies, and integration of such analyses into climate and environmental justice policy decisions.
â€¢	The development and deployment of methods to assess and reduce the risks to transportation system performance posed by climate change and related natural hazards that are exacerbated by climate change (e.g., extreme heat, pluvial flooding, slope stability concerns, permafrost thaw) Incorporation of nature-based solutions. Research and deployment of innovative resilient infrastructure, networks, and operations, especially in underserved and overburdened communities and communities with environmental justice concerns.
â€¢	Innovative adaptation strategies and standards for the new resilient transportation networks that will be needed in vulnerable areas and for climate-driven relocation, such as new passenger rail lines and resilient access for coastal locations (e.g., transition from surface roads to waterways, elevated transportation corridors, alternate road surfaces that are environmentally friendly if damaged and can be rapidly repaired).
â€¢	Innovative research on policy solutions to tackle challenges around deployment of transportation decarbonization technologies at the local level, such as research on balancing priorities the need for rapid deployment and adoption while centering underserved communities and prioritizing community engagement.
â€¢	Other innovative approaches proposed by applicants that have the potential to solve climate and sustainability challenges within the U.S. transportation sector. 
In concert with U.S. DOT, the climate and transportation research center shall publish and release research results and tools that empower communities, state and local governments, metropolitan planning organizations, and commercial operators to make informed decisions on climate change and environmental justice.</t>
  </si>
  <si>
    <t>https://sam.gov/fal/2493887cc0024072a8cfcbcfba8ce563/view</t>
  </si>
  <si>
    <t>https://www.usaspending.gov/search/?hash=6be6eaab6f1b477945e702092903774e</t>
  </si>
  <si>
    <t>Advanced Bridge Technology Clearinghouse (ABTC) Development</t>
  </si>
  <si>
    <t>Rutgers University has been awarded a cooperative agreement to develop and implement for Bridge Technologies a clearing house which will act as a repository of design &amp; technology data, best practices and be a system for disseminating the information to practitioners and general public in a suitable and easily understandable format.</t>
  </si>
  <si>
    <t>https://sam.gov/fal/637685924932488a810f6d78687f5ff4/view</t>
  </si>
  <si>
    <t>https://www.usaspending.gov/search/?hash=ae97dccad0b32d9f480e97997c2e2fd6</t>
  </si>
  <si>
    <t>MOBILITY EQUITY RESEARCH INITIATIVE</t>
  </si>
  <si>
    <t>The Mobility Equity Research Initiative shall advance research and technology to expand accessibility and mobility to underserved communities, including people with disabilities, older Americans, Tribal Nations, and rural and disadvantaged communities. To achieve this, priority research areas include, but are not limited to, research proposals that support the following goals: 
â€¢	Enable all people within the multimodal transportation networks to reach their desired destination safely, affordably, and with a comparable level of efficiency and ease. 
â€¢	Reconnect communities and mitigating neighborhood bifurcation through land bridges, caps, lids, linear parks, investments in walking, biking and rolling assets, and other solutions. 
â€¢	Address disproportional impacts of crashes on underserved communities, including individuals with disabilities. 
â€¢	Expand access to critical community services such as education and healthcare through public transportation/mass transit services. 
â€¢	Increase housing supply, particularly location-efficient affordable housing, locally driven land use and zoning reform, rural main street revitalization, growth management, and transit-oriented development. 
â€¢	Address the unique challenges rural and Tribal communities face related to mobility and economic development, including isolation, transportation cost burden, and traffic safety. 
â€¢	Encourage an increase in housing supply, particularly location-efficient affordable housing,  land use and zoning reform, rural main street revitalization, growth management, and transit-oriented development. 
â€¢	Incorporate and support integrated land use, economic development and transportation planning to improve the movement of people and goods and local fiscal health, facilitates greater public and private investments and strategies in land-use productivity, including rural main street revitalization or increase in the production or preservation of location-efficient housing.</t>
  </si>
  <si>
    <t>https://sam.gov/fal/b5dc146fe65a454f842ebab446621dd8/view</t>
  </si>
  <si>
    <t>https://www.usaspending.gov/search/?hash=e4f93f4c27e3a226257a65434e462290</t>
  </si>
  <si>
    <t>RESEARCH INITIATIVE ON THE USE OF STEEL SLAG IN CONCRETE AND CEMENT</t>
  </si>
  <si>
    <t>The research study will advance the Decarbonization Research Priority and Embodied Carbon Research Priority as listed in the RD&amp;T Strategic Plan:
â€¢	Reduce carbon emissions associated with the extraction and manufacture of construction materials and the construction and maintenance of infrastructure. 
â€¢	Develop tools, technologies, and guidance to improve infrastructure durability, longevity, and sustainability through innovative materials and structures
â€¢	Ensure research investments are fully leveraged through the demonstration and deployment of the resulting products and innovations</t>
  </si>
  <si>
    <t>https://sam.gov/fal/3ceb8209f18f462e84855a8d872013c1/view</t>
  </si>
  <si>
    <t>https://www.usaspending.gov/search/?hash=b0eec9cc5a8142f2a128e0a8a385008c</t>
  </si>
  <si>
    <t>Bridge and Other Transportation Infrastructure Research Program</t>
  </si>
  <si>
    <t>As stated in the Consolidated Appropriations Act, 2024, ARPA-I may fund â€œan accredited university of higher education in the northeast United States that has experience leading a regional university transportation center [defined as a current or past U.S. DOT-funded Regional University Transportation Center (UTC) grantee] and a proven record of developing, patenting, deploying, and commercializing innovative composite materials and technologies for bridge and other transportation applications, as well as conducting research and developing prototypes using very large-scale polymer-based additive manufacturingâ€. Eligible entities seeking to perform research, development, and demonstration tasks on durability, resiliency, and sustainability of bridges and other infrastructure may use this assistance listing. This assistance listing provides information on the cooperative agreement that ARPA-I intends to develop with an institution of higher education on this topic.</t>
  </si>
  <si>
    <t>https://sam.gov/fal/0b8bb1e6e003450ea790cb48807dd506/view</t>
  </si>
  <si>
    <t>https://www.usaspending.gov/search/?hash=9a0ccea902f44b9fd4f5aa6428a1a2dc</t>
  </si>
  <si>
    <t>Department of Veterans Affairs</t>
  </si>
  <si>
    <t>Grants to States for Construction of State Home Facilities</t>
  </si>
  <si>
    <t>To assist States to acquire or construct State home facilities for furnishing domiciliary or nursing home care to veterans, and to expand, remodel, or alter existing buildings for furnishing domiciliary, nursing home, or hospital care to veterans in State homes.</t>
  </si>
  <si>
    <t>https://sam.gov/fal/00b631154e1640f388c32a17f46a9142/view</t>
  </si>
  <si>
    <t>https://www.usaspending.gov/search/?hash=4a3998fef09d7c354f403bac892247a6</t>
  </si>
  <si>
    <t>Veterans State Domiciliary Care</t>
  </si>
  <si>
    <t>To provide financial assistance to States furnishing domiciliary care to eligible veterans in State Veterans' Homes which meet the standards prescribed by the Secretary of Veterans Affairs.</t>
  </si>
  <si>
    <t>https://sam.gov/fal/d8573a9518884c6caebe6ee69847de6d/view</t>
  </si>
  <si>
    <t>https://www.usaspending.gov/search/?hash=3c6ae3b35d52ecb7dd2484b4182ee399</t>
  </si>
  <si>
    <t>Veterans State Nursing Home Care</t>
  </si>
  <si>
    <t>To provide financial assistance to States furnishing nursing home care to eligible veterans in State Veterans' Homes which meet the standards prescribed by the Secretary of Veterans Affairs.</t>
  </si>
  <si>
    <t>https://sam.gov/fal/cb72b6f01dbe4527b975cddb4334105c/view</t>
  </si>
  <si>
    <t>https://www.usaspending.gov/search/?hash=f5f3b985fa6ce4798073d0d14906854b</t>
  </si>
  <si>
    <t>VA Homeless Providers Grant and Per Diem Program</t>
  </si>
  <si>
    <t>The VA Homeless Providers Grant and Per Diem (GPD) Program is VAâ€™s largest transitional housing program for Veterans experiencing homelessness and is permanently authorized under Public Law 109-461.
Since 1994, the GPD Program has awarded grants to community-based organizations to provide transitional housing with wraparound supportive services to assist vulnerable Veterans move into permanent housing. The grants are designed to meet Veterans at various stages as they move to stable housing. Community-based organizations receiving GPD grants offer focused transitional housing services through a variety of housing models targeted to different populations and needs of Veterans. The GPD program plays a vital role in the continuum of homeless services by providing supportive services to those Veterans who would otherwise be among the unsheltered homeless population. The result of GPD programs is that Veterans achieve residential stability, increase their skill levels and/or income, and obtain greater self-determination.</t>
  </si>
  <si>
    <t>https://sam.gov/fal/52a48c5f8e2648539869721313a50fa4/view</t>
  </si>
  <si>
    <t>https://www.usaspending.gov/search/?hash=9a4e6a9f63335826503e6f31cbe2ae91</t>
  </si>
  <si>
    <t>Veterans State Adult Day Health Care</t>
  </si>
  <si>
    <t>To provide a community-based program designed to meet the needs of adults with impairments through individual plans of care. This type of structured, comprehensive, nonresidential program provides a variety of health, social, and related support services in a protective setting. By supporting families and caregivers, an adult day services program enables the person to live in the community. An adult day services program assesses the needs of the persons served and offers services to meet those needs. The persons served attend on a planned basis. Nothing in this generic description of adult day services may be construed to modify the specific services or eligibility requirements referenced in the definition of adult day care and adult day health.</t>
  </si>
  <si>
    <t>https://sam.gov/fal/4702e3e56c1941999cfa3478fcbb6693/view</t>
  </si>
  <si>
    <t>https://www.usaspending.gov/search/?hash=4ae7da4110732168ff5407b3d7ec424a</t>
  </si>
  <si>
    <t>Post-9/11 Veterans Educational Assistance</t>
  </si>
  <si>
    <t>To assist beneficiaries in receiving educational benefits and training and to help service members adjust to civilian life after separation from military service, assist in the recruitment and retention of highly qualified personnel in the active and reserve components in the Armed Forces by providing education benefits, and to provide educational opportunities to the dependents of certain service members and veterans.</t>
  </si>
  <si>
    <t>https://sam.gov/fal/eee1d547f3c74f258e0f20d81cf0af36/view</t>
  </si>
  <si>
    <t>https://www.usaspending.gov/search/?hash=22a1bfc7043ffd2a9f58c38b7515aaaf</t>
  </si>
  <si>
    <t>Life Insurance for Veterans - Direct Payments for Insurance</t>
  </si>
  <si>
    <t xml:space="preserve">To provide direct insurance payments, including advance payments disbursed as loans, to Veterans and their beneficiaries for claims based on death or other qualifying circumstances. Payments may be authorized for United States Government Life Insurance (USGLI), National Service Life Insurance (NSLI), and Veterans Mortgage Life Insurance (VMLI). 38 U.S.C. 1901-1963; 38 U.S.C. 2106. </t>
  </si>
  <si>
    <t>https://sam.gov/fal/1960c19ea28644049df8443cdcc06159/view</t>
  </si>
  <si>
    <t>https://www.usaspending.gov/search/?hash=67956e5bb480cd2d7f23ca0dcd324718</t>
  </si>
  <si>
    <t>Montgomery GI Bill Selected Reserve</t>
  </si>
  <si>
    <t>To encourage membership in units of the Selected Reserve of the Ready Reserve and to provide educational assistance to members of the reserve components called or ordered to active service in response to a war or national emergency declared by the President or Congress.</t>
  </si>
  <si>
    <t>https://sam.gov/fal/d67c890213d3479a92b33a38ad6abe77/view</t>
  </si>
  <si>
    <t>https://www.usaspending.gov/search/?hash=91b3871f3ef975caf4312a2daa592607</t>
  </si>
  <si>
    <t>VA Supportive Services for Veteran Families Program</t>
  </si>
  <si>
    <t>To provide supportive services grants to private non-profit organizations and consumer cooperatives who will coordinate or provide supportive services to very low-income Veteran families who: (i) are residing in permanent housing, (ii) are homeless and scheduled to become residents of permanent housing within a specified time period, or (iii) after exiting permanent housing within a specified time period, are seeking other housing that is responsive to such very low-income Veteran familyâ€™s needs and preferences.</t>
  </si>
  <si>
    <t>https://sam.gov/fal/33ba4903d153411a9315a944da850fcf/view</t>
  </si>
  <si>
    <t>https://www.usaspending.gov/search/?hash=3721d9d7b0e6eb90210532ca4731725b</t>
  </si>
  <si>
    <t>VA Grants for Adaptive Sports Programs for Disabled Veterans and Disabled Members of the Armed Forces</t>
  </si>
  <si>
    <t>To provide grants to eligible adaptive sports entities to plan, develop, manage, and implement programs to provide adaptive sports activities for Veterans and members of the Armed Forces with disabilities.</t>
  </si>
  <si>
    <t>https://sam.gov/fal/6a2f23b4215c4175a180f7c33f922d82/view</t>
  </si>
  <si>
    <t>https://www.usaspending.gov/search/?hash=33a23ee111946c41b7fa1c1fc7d88ada</t>
  </si>
  <si>
    <t>Veterans Transportation Program</t>
  </si>
  <si>
    <t>This program furthers the Departmentâ€™s mission by establishing a program to provide grants to eligible recipients to assist veterans in highly rural areas through innovative transportation services to travel to Department of Veterans Affairs Medical Centers, and to otherwise assist in providing transportation services in connection with the provision of VA medical care to these veterans</t>
  </si>
  <si>
    <t>https://sam.gov/fal/b81650292fd94a4abed3edc31c9e8807/view</t>
  </si>
  <si>
    <t>https://www.usaspending.gov/search/?hash=bd6905622cad41acc47b6eeff65cbde3</t>
  </si>
  <si>
    <t>VA U.S. Paralympics Monthly Assistance Allowance Program</t>
  </si>
  <si>
    <t>To promote the lifelong health and to motivate, encourage and sustain participation and competition in adaptive sports from the local level through elite levels among disabled Veterans and disabled members of the Armed Forces through partnerships with VA clinical personnel as well as national and community-based adaptive sports programs. To provide monthly assistance allowance to a Veteran with a disability as authorized by 38 U.S.C 322(d) for qualifying athletes, whether categorized as emerging or national team athletes.</t>
  </si>
  <si>
    <t>https://sam.gov/fal/1f661481379f4011a7543e35953e1efc/view</t>
  </si>
  <si>
    <t>https://www.usaspending.gov/search/?hash=bf48945a1c73923977c82e414032bb71</t>
  </si>
  <si>
    <t>CHAMPVA</t>
  </si>
  <si>
    <t>CHAMPVA is health care program that shares the cost of health care services provided to the deceased or disabled Veterans.</t>
  </si>
  <si>
    <t>https://sam.gov/fal/d978ac71f6ac4d9f81b2574ee71fe035/view</t>
  </si>
  <si>
    <t>https://www.usaspending.gov/search/?hash=e9ef5b66b3c23e74f73f5082902fc284</t>
  </si>
  <si>
    <t>Specially Adapted Housing Assistive Technology Grant Program</t>
  </si>
  <si>
    <t>Pursuant to the Veteransâ€™ Benefit Act of 2010, the Secretary of Veterans Affairs (Secretary), through the Loan Guaranty Service (LGY) of the Veterans Benefits Administration (VBA), is authorized to provide grants of financial assistance to develop new assistive technology. The objective of the grant, known as the Specially Adapted Housing Assistive Technology (SAHAT) Grant Program, is to encourage the development of new assistive technologies for specially adapted housing grant participants. In particular, Veterans that have loss the use of their upper or lower extremities, and blindness.</t>
  </si>
  <si>
    <t>https://sam.gov/fal/33307d9189b9409b86ff5856b5964755/view</t>
  </si>
  <si>
    <t>https://www.usaspending.gov/search/?hash=6a3fda8d597cfd9f95887ed092ee6f5f</t>
  </si>
  <si>
    <t>Payments to States for Programs to Promote the Hiring and Retention of Nurses at State Veterans Homes</t>
  </si>
  <si>
    <t>In accordance with the provisions of 38 U.S.C. 1744, this part sets forth the mechanism for a State to obtain payments to assist a State Veterans Home (SVH) in the hiring and retention of nurses for the purpose of reducing nursing shortages at that SVH.</t>
  </si>
  <si>
    <t>https://sam.gov/fal/8080b1b36f23419ca471564004fad880/view</t>
  </si>
  <si>
    <t>https://www.usaspending.gov/search/?hash=ab004eb818c9f02ef4923f6f0f8ece76</t>
  </si>
  <si>
    <t>Research and Development</t>
  </si>
  <si>
    <t>In accordance with the provisions of Title 38 U.S.C. 7303, this part sets forth the mechanism for VA medical facilities to submit applications for VA employees to conduct research for the purpose of improving Veteransâ€™ health and well-being. Investigator-initiated research proposals is the foundation to achieving the Office of Research and Development (ORD) mission to discover knowledge, develop VA researchers and health care leaders, and create innovations that advance health care for our Veterans.</t>
  </si>
  <si>
    <t>https://sam.gov/fal/be1cc810fcc54c0398fd5b2cecc66192/view</t>
  </si>
  <si>
    <t>https://www.usaspending.gov/search/?hash=ff8a8075cd320ef45926b7472eec8e32</t>
  </si>
  <si>
    <t>Staff Sergeant Parker Gordon Fox Suicide Prevention Grant Program</t>
  </si>
  <si>
    <t>To provide resources toward community-based suicide prevention efforts to meet the needs of Veterans and their families through outreach, suicide prevention services, and connection to VA and community resources.</t>
  </si>
  <si>
    <t>https://sam.gov/fal/a65374294c174db5bf3d60ba47da58f4/view</t>
  </si>
  <si>
    <t>https://www.usaspending.gov/search/?hash=d806276ef44bcd9c07272a763035e9c3</t>
  </si>
  <si>
    <t>Legal Services for Veterans Grants</t>
  </si>
  <si>
    <t>To provide legal services grants to public and non-profit private entities who will provide legal services to Veterans experiencing homelessness or Veterans at-risk for homelessness.</t>
  </si>
  <si>
    <t>https://sam.gov/fal/1049d4d6b09e45379489f81ab01edb5c/view</t>
  </si>
  <si>
    <t>https://www.usaspending.gov/search/?hash=a49c76d10e6bf226cb804c568671262c</t>
  </si>
  <si>
    <t>Suicide Mortality Review Cooperative Agreements</t>
  </si>
  <si>
    <t>This funding supports States, territories, and Tribal entities in establishing, coordinating, and managing suicide mortality review committees (SMRC) to identify and characterize suicide deaths and support the capacity to develop and implement data-informed strategies to prevent suicide. Veterans must be a population of focus for the SMRC efforts of the awarded entity.</t>
  </si>
  <si>
    <t>https://sam.gov/fal/20c4e0fd0f594fa18e602058c6748faf/view</t>
  </si>
  <si>
    <t>https://www.usaspending.gov/search/?hash=db120cf1526a286e053c7f763359df18</t>
  </si>
  <si>
    <t>Veteran and Spouse Transitional Assistance Grant Program (VSTAGP)</t>
  </si>
  <si>
    <t>The Secretary of Veterans Affairs will make grants available to eligible organizations for the provision of transition assistance to members of the Armed Forces who are separated, retired, or discharged from the Armed Forces, and spouses of such members. Examples of transition assistance include resume writing support, interview preparation, job recruitment training and related services, as determined by the Secretary of Veterans Affairs.</t>
  </si>
  <si>
    <t>https://sam.gov/fal/b2373cfb1cbf49cf87dedb4ac14ccc70/view</t>
  </si>
  <si>
    <t>https://www.usaspending.gov/search/?hash=7ad8b366749efc808a7b307032c90e8b</t>
  </si>
  <si>
    <t>Automobiles and Adaptive Equipment for Certain Disabled Veterans and Members of the Armed Forces</t>
  </si>
  <si>
    <t>Provide financial assistance to certain disabled servicepersons and Veterans toward the purchase price of an automobile or other conveyance and an additional amount for adaptive equipment deemed necessary to insure the eligible person will be able to operate or make use of the automobile or other conveyance. Provide adaptive equipment only for certain other disabled Veterans.</t>
  </si>
  <si>
    <t>https://sam.gov/fal/9824aa2a237d4d329b2ea1f9d66279ea/view</t>
  </si>
  <si>
    <t>https://www.usaspending.gov/search/?hash=259a2bf51f842b3705d46df16663f805</t>
  </si>
  <si>
    <t>Burial Expenses Allowance for Veterans</t>
  </si>
  <si>
    <t>If the Veteran died on or after October 1, 2024, VA will provide a monetary allowance not to exceed $978, or that amount authorized under 38 U.S.C. 2303, whichever is greater, toward the plot or interment expense for certain Veterans not buried in a national cemetery with a non-service-connected death. Up to $978 as a burial allowance is payable toward the burial expense of certain Veterans. If death is the result of a service-connected disability, payments can be made to reimburse burial and funeral expenses not to exceed $2,000 or that amount authorized under 5 U.S.C. 8134(a), whichever is greater. In addition to the statutory burial allowance, the cost of transporting the Veterans' remains from place of death to site of burial is paid by VA if death occurs in a VA facility. The transportation benefit may also be paid when a Veteranâ€™s death occurs within a State on or after January 5, 2023, the place of burial is in any State, and at the time of death the Veteranâ€™s remains are unclaimed OR the Veteran was in receipt of disability compensation, military retired pay in lieu of disability compensation, or VA pension. When a Veteran is buried in a national or covered Veteransâ€™ cemetery, the cost to transport a Veteranâ€™s remains may be paid if death was due to service-connected disability, at the time of death the Veteran was in receipt of or was entitled to receive disability compensation but for the receipt of military retired pay or non-service-connected disability pension, or the Veteranâ€™s remains are unclaimed. The cost of transporting the remains from place of death for burial in a national cemetery or a covered Veteransâ€™ cemetery shall not exceed the cost of transportation to the national cemetery in which space is available nearest the Veteran's last place of residence.  A headstone or marker may be authorized. If the Veteran died on or after October 1, 2021, the maximum headstone or marker allowance is $231. Also, an American flag to drape the casket of a Veteran may be provided.</t>
  </si>
  <si>
    <t>https://sam.gov/fal/31f7d223abe9403794583c73a4dd39dc/view</t>
  </si>
  <si>
    <t>https://www.usaspending.gov/search/?hash=834b1f1a00a42c38f50234076316a790</t>
  </si>
  <si>
    <t>Pension for Non-Service-Connected Disability for Veterans</t>
  </si>
  <si>
    <t>To assist wartime veterans in need whose non-service- connected disabilities are permanent and total preventing them from following a substantially gainful  occupation.</t>
  </si>
  <si>
    <t>https://sam.gov/fal/85e9e44d89aa49308e75726645a1fbab/view</t>
  </si>
  <si>
    <t>https://www.usaspending.gov/search/?hash=3c6936d992108131ed71d644e10be298</t>
  </si>
  <si>
    <t>Pension to Veterans Surviving Spouses, and Children</t>
  </si>
  <si>
    <t>To assist needy surviving spouses, and children of deceased war-time veterans whose deaths were not service connected.</t>
  </si>
  <si>
    <t>https://sam.gov/fal/390d3df5dd314fd4b180c700c9627582/view</t>
  </si>
  <si>
    <t>https://www.usaspending.gov/search/?hash=9d789930c946b050e3676a1eee1dd5ba</t>
  </si>
  <si>
    <t>Specially Adapted Housing for Disabled Veterans</t>
  </si>
  <si>
    <t>To help certain severely disabled veterans acquire a home which is suitably adapted to meet the special needs of their disabilities.</t>
  </si>
  <si>
    <t>https://sam.gov/fal/f64e41e545d74e6d9367e2c977053599/view</t>
  </si>
  <si>
    <t>https://www.usaspending.gov/search/?hash=9c4fbe06dae3c7f788709580c4a43394</t>
  </si>
  <si>
    <t>Veterans Compensation for Service-Connected Disability</t>
  </si>
  <si>
    <t>Compensate Veterans for disabilities incurred in or aggravated during military service according to the average impairment in earning capacity such disability would cause in civilian occupations.</t>
  </si>
  <si>
    <t>https://sam.gov/fal/090b8035fc4a4f9f8f6e58d2a311626b/view</t>
  </si>
  <si>
    <t>https://www.usaspending.gov/search/?hash=35dfc1195258e5066b2cf08cfc4d9250</t>
  </si>
  <si>
    <t>Veterans Dependency and Indemnity Compensation for Service-Connected Death</t>
  </si>
  <si>
    <t>To compensate surviving spouses, children and parents for the death of any servicemember who died while on active duty, active duty for training, or inactive duty training, OR any Veteran who:
â€¢	died from an injury or disease deemed to be related to military service, OR
â€¢	died from a non-service related injury or disease, but was receiving, or was entitled to receive, VA Compensation for a service-connected disability or disabilities that was rated as totally disabling:
o	for at least 10 years immediately preceding death, OR
o	since the Veteran's release from active duty and for at least five years immediately preceding death, OR
o	for at least one year before death if the Veteran was a former prisoner of war who died after September 30, 1999.</t>
  </si>
  <si>
    <t>https://sam.gov/fal/b887f48d475141b88b6e046a16aacc90/view</t>
  </si>
  <si>
    <t>https://www.usaspending.gov/search/?hash=d93a1b5ecd4c746284c0f6b5e3242f1f</t>
  </si>
  <si>
    <t>Veterans Housing Guaranteed and Insured Loans</t>
  </si>
  <si>
    <t>To assist veterans, certain service personnel, and certain unmarried surviving spouses of veterans, in obtaining credit for the purchase, construction or improvement of homes on more liberal terms than are generally available to non-veterans.</t>
  </si>
  <si>
    <t>https://sam.gov/fal/4bf3786052184dd8977175f34503de3b/view</t>
  </si>
  <si>
    <t>https://www.usaspending.gov/search/?hash=9ea8b2d2cd3dda48a4b6e586999a172d</t>
  </si>
  <si>
    <t>Veteran Readiness and Employment</t>
  </si>
  <si>
    <t>To provide all services and assistance necessary to enable Veterans with service-connected disabilities and service members hospitalized or receiving outpatient medical care services or treatment for a service- connected disability pending discharge to get and keep a suitable job.  When employment is not reasonably feasible, the program can provide the needed services and assistance to help the individual achieve maximum independence in daily living.</t>
  </si>
  <si>
    <t>https://sam.gov/fal/e84429fb0f5d4b9787ebc41b1248d21b/view</t>
  </si>
  <si>
    <t>https://www.usaspending.gov/search/?hash=b90db540bb847aa1bce57f6b069835eb</t>
  </si>
  <si>
    <t>Survivors and Dependents Educational Assistance</t>
  </si>
  <si>
    <t>To provide educational opportunities to the dependents of certain disabled and deceased veterans.</t>
  </si>
  <si>
    <t>https://sam.gov/fal/6a3bea7f841d4e6ab2f22ee4e05250b6/view</t>
  </si>
  <si>
    <t>https://www.usaspending.gov/search/?hash=11e7d24c77e791d3049c135392c4e4e5</t>
  </si>
  <si>
    <t>Veterans Housing Direct Loans for Certain Disabled Veterans</t>
  </si>
  <si>
    <t>To provide veterans who are eligible for a Specially Adapted Housing grant with a loan directly from VA in instances where a loan is necessary to supplement the grant, and home loans from private lenders are not available in the area where the property involved is located.</t>
  </si>
  <si>
    <t>https://sam.gov/fal/ae7810f1edda48959b8a8b0358d1bab9/view</t>
  </si>
  <si>
    <t>https://www.usaspending.gov/search/?hash=e93d5e81ce8d3b46a921cb2a52a86cec</t>
  </si>
  <si>
    <t>Post-Vietnam Era Veterans' Educational Assistance</t>
  </si>
  <si>
    <t>To provide educational assistance to persons entering the Armed Forces after December 31, 1976, and before July 1, 1985; to assist persons in obtaining an education they might otherwise not be able to afford; and to promote and assist the all-volunteer military program of the United States by attracting qualified persons to serve in the Armed Forces.</t>
  </si>
  <si>
    <t>https://sam.gov/fal/26d605ea1ead4178ae08b34521993eb5/view</t>
  </si>
  <si>
    <t>https://www.usaspending.gov/search/?hash=c8b0b4fdce373f53f9f105f8eb2cf975</t>
  </si>
  <si>
    <t>All-Volunteer Force Educational Assistance</t>
  </si>
  <si>
    <t>To help servicepersons readjust to civilian life after their separation from military service.  Assist in the recruitment and retention of highly qualified personnel in the active and reserve components in the Armed Forces by providing education benefits.</t>
  </si>
  <si>
    <t>https://sam.gov/fal/60cc8658c0894ad88532e76c62ef9d62/view</t>
  </si>
  <si>
    <t>https://www.usaspending.gov/search/?hash=2617ead6f27dd34969f34cac27618a55</t>
  </si>
  <si>
    <t>Vocational and Educational Counseling for Servicemembers and Veterans</t>
  </si>
  <si>
    <t>To offer vocational and educational counseling to service members within 180 days of their projected discharge or release from active duty and to veterans within one year from the date of their discharge or release from active duty. This counseling is also available to individuals who are eligible for  VA educational assistance including: Chapter 30- All-Volunteer Force Educational Assistance Program; Chapter 31 â€“ Vocational Rehabilitation and Employment; Chapter 32-Post-Vietnam Era Veterans' Educational Assistance; Chapter 33 â€“ Post 9/11 Educational Assistance ; Chapter 1606-Educational Assistance for Members of the Selective Service.</t>
  </si>
  <si>
    <t>https://sam.gov/fal/680c328d7c7343439bfb5cd4735408fe/view</t>
  </si>
  <si>
    <t>https://www.usaspending.gov/search/?hash=7ae79812638872570862024545e4b9a3</t>
  </si>
  <si>
    <t>Native American Veteran Direct Loan Program</t>
  </si>
  <si>
    <t>To provide direct loans to certain veterans who are, or whose spouses are, Native Americans for the purchase or construction of homes on trust lands.</t>
  </si>
  <si>
    <t>https://sam.gov/fal/510f68a1ff1544c98124bd06f87d13fc/view</t>
  </si>
  <si>
    <t>https://www.usaspending.gov/search/?hash=079e53573f88ab7df10bc6db64efabd8</t>
  </si>
  <si>
    <t>Monthly Allowance for Children of Vietnam Veterans Born with Spina Bifida</t>
  </si>
  <si>
    <t>To provide financial assistance to certain children born with spina bifida who are children of individuals who served in the Republic of Vietnam during the Vietnam era.</t>
  </si>
  <si>
    <t>https://sam.gov/fal/b9949edd43d14ec48059a32823956d44/view</t>
  </si>
  <si>
    <t>https://www.usaspending.gov/search/?hash=77d5cd8dd4fb66ff64a14795bfb11307</t>
  </si>
  <si>
    <t>Vocational Training and Rehabilitation Benefits for Children of Vietnam Veterans and Certain other Veterans</t>
  </si>
  <si>
    <t>To provide services to children of Vietnam Veterans born with spina bifida (except for spina bifida occulta), children of Women Vietnam Veterans born with certain birth defects, and children of certain Korea and Thailand service Veterans born with Spina Bifida.  Chapter 18 enables a qualified child to prepare for and attain suitable employment.</t>
  </si>
  <si>
    <t>https://sam.gov/fal/023d6effe5f54142b423a822a770bf2a/view</t>
  </si>
  <si>
    <t>https://www.usaspending.gov/search/?hash=8d9dc3e7ab26909fb6ad5dec03127bf1</t>
  </si>
  <si>
    <t>Veteran Rapid Retraining Assistance Program</t>
  </si>
  <si>
    <t>The Veteran Rapid Retraining Assistance Program (VRRAP) was enacted on March 11, 2021, and reached its statutory end date for enrolling new students on December 10, 2022.  VRRAP provides an eligible Veteran with up to 12 months of tuition and fees and a monthly housing allowance based on Post-9/11 GI Bill rates, to be used towards training in a covered program of education (high demand occupation, as determined by the Commission of Labor Statistics). VRRAP ends 21 months after the date of enactment and is limited to a maximum of 17,250 participants and up to $386 million. In order to be eligible for VRRAP, a Veteran must meet the following criteria: 
â€¢	At least 22 years of age and less than 67 years of age
â€¢	Unemployed due to COVID-19 pandemic
â€¢	Not eligible for GI Bill or Veteran Readiness and Employment benefits
â€¢	Not enrolled in a Federal or State jobs program
â€¢	Not rated as totally disabled because you cannot work
â€¢	Not receiving unemployment compensation including enhanced benefits under the CARES Act, P.L. 116-136
Under VRRAP, schools are paid as follows: 
â€¢	50-percent of the total amount payable is paid to the school when the eligible Veteran begins the program of education 
â€¢	25-percent of the total amount payable is paid to the school when the eligible Veteran completes the program of education 
â€¢	25-percent of the total amount payable is paid to the school when the eligible Veteran finds employment to a field related to the program of education within 180 days after program completion / withdrawal 
Education Service and the Office of Information Technology have developed two webpages with VRRAP information and resources: 
â€¢	https://benefits.va.gov/gibill/vrrap.asp for interested Veterans
â€¢	https://benefits.va.gov/gibill/vrrap_educational_institutions.asp for educational institutions that are interested in participating in VRRAP  
â€¢	EDU has requested a new Assistance Listing number, to be published on SAM.gov (requested on March 29, 2021).  
â€¢	Single Audit Requirements: No, the Single Audit Requirements do not apply to VRRAP.</t>
  </si>
  <si>
    <t>https://sam.gov/fal/5fc23149a9ba4898b51dc1ef8177b8e6/view</t>
  </si>
  <si>
    <t>https://www.usaspending.gov/search/?hash=80751119c375184cc7987acdd8b13c5c</t>
  </si>
  <si>
    <t>National Cemeteries</t>
  </si>
  <si>
    <t>To verify military service and determine eligibility for burial in a VA national cemetery. To schedule the burial of eligible Veterans, family members, and certain others in VA national cemeteries. To provide pre-need determinations for burial to Veterans, family members and certain others.</t>
  </si>
  <si>
    <t>https://sam.gov/fal/7ebeb3843c03476694bf4d07f2d7ab4a/view</t>
  </si>
  <si>
    <t>https://www.usaspending.gov/search/?hash=22464ff87b8c6bc85b3ed616874c5159</t>
  </si>
  <si>
    <t>Procurement of Headstones and Markers and/or Presidential Memorial Certificates</t>
  </si>
  <si>
    <t>Provide Government-furnished headstones and markers to mark the graves of and memorialize Veterans and other eligible individuals in national, state/tribal, or private cemeteries around the world. Provide Government-furnished medallions for placement on privately-purchased grave markers of Veterans. Provide Presidential Memorial Certificates to families and friends to honor the Veteransâ€™ military service.</t>
  </si>
  <si>
    <t>https://sam.gov/fal/ae3766afc09045daa9ec9e08966ea7c7/view</t>
  </si>
  <si>
    <t>https://www.usaspending.gov/search/?hash=550c15856c410d037b65ec1b7e5da99d</t>
  </si>
  <si>
    <t>Veterans Cemetery Grants Program</t>
  </si>
  <si>
    <t>To assist States and federally recognized tribal governments in the establishment, expansion, and improvement of veterans' cemeteries.</t>
  </si>
  <si>
    <t>https://sam.gov/fal/2fc221efdd444d52ba6c2713900a0121/view</t>
  </si>
  <si>
    <t>https://www.usaspending.gov/search/?hash=67e5f23596e646c47bc14f6338408774</t>
  </si>
  <si>
    <t>Veterans Legacy Grants Program</t>
  </si>
  <si>
    <t>Veterans Legacy Grants Program will provide grants to eligible entities for the purpose of conducting cemetery research related to national, State, or Tribal Veteransâ€™ cemeteries; producing educational materials that teach about the history of Veterans interred in national, State, or Tribal Veteransâ€™ cemeteries; and promoting community engagement with the histories of Veterans interred in national, State, or Tribal Veteransâ€™ cemeteries.</t>
  </si>
  <si>
    <t>https://sam.gov/fal/caea1ad8bce6427095dbe688d4241a6b/view</t>
  </si>
  <si>
    <t>https://www.usaspending.gov/search/?hash=496b11a72170574df5ad968ae29d6c6c</t>
  </si>
  <si>
    <t>VA Casket or Urn Allowance Program</t>
  </si>
  <si>
    <t>To provide a monetary allowance for the purchase of a casket or urn used to inter Veteran remains in VA national or VA-grant  -funded cemeteries when there is no next of kin or sufficient resources for a casket or urn.</t>
  </si>
  <si>
    <t>https://sam.gov/fal/5481bc00922544e4a70b6d34b25e75c8/view</t>
  </si>
  <si>
    <t>https://www.usaspending.gov/search/?hash=71975a2e3c2f788eca3c2dea7a342e74</t>
  </si>
  <si>
    <t>VA Outer Burial Receptacle Allowance Program</t>
  </si>
  <si>
    <t>Monetary allowance for an outer burial receptacle (OBR) for any casketed burial in a VA national cemetery, or in a VA grant funded cemetery (a cemetery that is the subject of a grant to a State or Tribal Organization under 38 U.S.C. 2408) where a privately-purchased OBR, has been used in lieu of a Government-furnished graveliner, or where the State or Tribal Organization provided the OBR at time of interment at no cost to the decedentâ€™s family or other responsible party.</t>
  </si>
  <si>
    <t>https://sam.gov/fal/0890d8a669014471b6cbf98e305eeb1b/view</t>
  </si>
  <si>
    <t>https://www.usaspending.gov/search/?hash=7fc0e9dcc528f8fdac0e52c5f641777f</t>
  </si>
  <si>
    <t>Environmental Protection Agency</t>
  </si>
  <si>
    <t>Air Pollution Control Program Support</t>
  </si>
  <si>
    <t>The objectives of the Â§105 program are to assist state, tribal, municipal, intermunicipal, and interstate air pollution control agencies in planning, developing, establishing, improving, and maintaining adequate programs for the continuing prevention and control of air pollution, and/or in the implementation of national primary and secondary air quality standards.  The continuing activities funded under Section 105 include: analysis and planning for attainment and maintenance of NAAQS; emission reduction measures; development and operation of air quality monitoring networks, and other air program activities. Specific expectations and deliverables are established through negotiations in grant agreements between regions and air pollution control agencies. EPA is prepared to work collaboratively with air agencies to adjust resources to meet changing priorities. The Office of Air and Radiation's National Program Guidance identifies key priorities and activities expected to be undertaken by EPA Headquarters and Regional offices and implementing air agencies in national areas of focus. OARâ€™s current NP Guidance can be found at https://www.epa.gov/planandbudget/national-program-guidances. The monitoring guidance outlines monitoring priorities, quality assurance programs, and funding projections. The monitoring appendix may be accessed at https://www.epa.gov/amtic/national-program-manager-npm-guidance-monitoring-appendix.</t>
  </si>
  <si>
    <t>https://sam.gov/fal/e7ca687ffe074159a1d3759206e18566/view</t>
  </si>
  <si>
    <t>https://www.usaspending.gov/search/?hash=225a3b553c3237224d4926ced53bed24</t>
  </si>
  <si>
    <t>State and Tribal Indoor Radon Grants</t>
  </si>
  <si>
    <t>EPA assists states and federally recognized tribes to provide radon risk reduction through activities that will result in increased radon testing, mitigation, and radon resistant new construction through the authorizing statute: Title III of the Toxic Substances Control Act (TSCA), the Indoor Radon Abatement Act (IRAA), Section 306. States and tribes are encouraged to implement projects focused on assisting state radon programs, addressing low-income population exposure, expanding radon testing of existing homes, increasing mitigation of homes with high radon levels, and promoting radon-resistant new construction.
Funding Priorities - Fiscal Year 2024:  Recipients will focus on adopting, or seeking to adopt, radon building codes for single family homes, expanding coverage and seeking opportunities to assist underserved communities, promoting radon awareness through the medical community, state cancer control plans, childcare providers and real estate transactions, providing training and technical support on voluntary consensus standards for radon testing and mitigation, identifying and spreading best practices for building homes radon resistant and adopting radon in building codes, providing radon awareness building and/or education activities that target homebuyers, informing local school systems about radon exposure risk in schools and providing sample school testing and mitigation plans, developing or implementing processes to ensure appropriate, certification or credentialing of radon testing and mitigation service providers, collecting available radon test result data to develop locality-specific classifications of radon risks and to support the CDC Environmental Public Health Tracking Network radon site. The EPA will encourage state and tribal grant recipients to work collaboratively with additional government agencies, non-profit organizations and private sector partners participating in the National Radon Action Plan (NRAP). (Please see The National Radon Action Plan - A Strategy for Saving Lives  for the current plan and more information.)</t>
  </si>
  <si>
    <t>https://sam.gov/fal/22f9283924754233a8034984948634ea/view</t>
  </si>
  <si>
    <t>https://www.usaspending.gov/search/?hash=e5b71c06b62ac9a0f1ec78d017bccf02</t>
  </si>
  <si>
    <t>Ozone Transport Commission</t>
  </si>
  <si>
    <t>The overall goal of the Ozone Transport Commission (OTC) grant is to facilitate collaboration among the OTC jurisdictions, notably the State Environmental Commissioners/Secretaries, State Air Directors and their staff, to assist them in reducing ozone precursor emissions in their states and in representing their ozone related issues to the EPA. The focus of the OTC is to ensure real results in air quality improvement in the Ozone Transport Region. The OTC brings together the State members to coordinate reductions in air pollution to benefit the entire region. The Ozone Transport Commission (OTC or the Commission) is the single regional multi-state organization created under the Clean Air Act Amendments of 1990 (CAA) responsible for advising EPA on ground-level ozone and its precursor pollutant transport issues. The Commission is responsible for developing and implementing regional solutions to the ground-level ozone problem in the Northeast and Mid-Atlantic States. As directed under the CAA, EPA awards grants to the Commission under the authority of Section 106 of the CAA. Section 184 of the CAA established the Ozone Transport Region (OTR) that, by law, develops and recommends regional strategies for cleaning up air pollution.</t>
  </si>
  <si>
    <t>https://sam.gov/fal/97a1c101fa9c4ef8bf0369dd2a995197/view</t>
  </si>
  <si>
    <t>https://www.usaspending.gov/search/?hash=8f0315eb35f539cfef53f2417d567f96</t>
  </si>
  <si>
    <t>Surveys, Studies, Research, Investigations, Demonstrations, and Special Purpose Activities Relating to the Clean Air Act</t>
  </si>
  <si>
    <t>The objectives of this assistance listing are to fund surveys, research, investigations, demonstrations, and special purpose activities related to the causes, effects (including health and welfare effects), extent, prevention, and control of air pollution. This listing funds a variety of activities authorized by Section 103 of the Clean Air Act.
Funding Priorities - Fiscal Year 2024: (1) Global Green Freight Supply Chain Demonstration program provides technical support, management and oversight in implementing outreach, analysis and capacity building for international green freight programs. (2) National Air Toxics Trends Station (NATTS) Monitoring. Funds for the NATTS support network operation and maintenance as well as quality assurance, equipment and sample shipping and handling, and data handling. (3) Fine Particle (PM2.5) Monitoring. The PM2.5 monitoring network is used for comparison to the National Ambient Air Quality Standards (NAAQS) public reporting of the Air Quality Index; and to characterize the chemical composition that makes up fine particulate matter. (4) Indoor Air Quality (IAQ). State and local asthma program capacity building to secure sustainable financing for home-based environmental interventions for low income and minority communities; education and outreach to the public, and technical assistance to states and tribes, to foster radon testing and mitigation in homes and schools; technical support to state IAQ programs, and communities, to foster adoption and spread of IAQ risk reduction policies and programs for residential and commercial (schools) buildings, with a focus on low income communities; support to the household energy sector to promote the adoption of clean cooking and heating technologies and implementation of cookstove design and performance standards.</t>
  </si>
  <si>
    <t>https://sam.gov/fal/b63aa7c696054812bbd4c83ffd001a8e/view</t>
  </si>
  <si>
    <t>https://www.usaspending.gov/search/?hash=80a68cb2c08079ae20139b7efe30d58c</t>
  </si>
  <si>
    <t>Internships, Training and Workshops for the Office of Air and Radiation</t>
  </si>
  <si>
    <t>To provide, Internships, Training, Workshops, and Technical Monitoring in support of the Clean Air Act. These activities aim to: (1) support the development of career-oriented personnel qualified to work in occupations involving environmental protection and air pollution abatement and control; (2) provide technical training for state, local, territorial, and Indian Tribal environmental control agencies; (3) enhance the capability of state, tribal, and local agencies responsible for environmental pollution control or other agencies with similar pollution control responsibilities; (4) provide educational renewal for career oriented personnel to achieve additional knowledge through academic professional training; (5) provide students in science, engineering, and other relevant fields with education and training opportunities to enhance their understanding of air quality-related topics; and 6) to increase the quality and number of people into the environmental control field. Projects should also focus on addressing environmental justice (EJ) concerns in communities. EJ is the fair treatment and meaningful involvement of all people regardless of race, color, national origin, or income with respect to the development, implementation, and enforcement of environmental laws, regulations, and policies. 
Funding Priority - Fiscal Year 2025: (1) The Tribal Training Support for the Community and Tribal Air Quality Programs grant supports EPAâ€™s efforts to encourage and facilitate involvement of tribal partner governments in implementing ambient air quality programs under the Clean Air Act in Indian country, through the provision of training and technical support. The training and technical support will promote the capacity of tribes to successfully implement efficient and effective air quality management programs. (2) The American Indian Air Quality Training Program provides workshop training, internships and technical support to tribal governments to investigate, develop and establish air quality management programs for lands under their jurisdiction. The Tribal Air Monitoring Support Center is a component of this program and provides a full spectrum of technical support to tribes undertaking air quality monitoring and related activities. (3) The Student Program for Environmental Excellence in Design (SPEED) program provides graduate-level students and senior-level undergraduate opportunities to collaborate with EPA and increase their awareness and understanding of the environmental benefits associated with increased fuel efficiency, reduced carbon intensity in transportation fuels, and reduced emissions in advanced vehicles.</t>
  </si>
  <si>
    <t>https://sam.gov/fal/6ed7feb409574112ba5070d8b00134c7/view</t>
  </si>
  <si>
    <t>https://www.usaspending.gov/search/?hash=eb7268c272c40a5a8f9f3a250924b154</t>
  </si>
  <si>
    <t>Training, Investigations, and Special Purpose Activities of Federally-Recognized Indian Tribes Consistent With the Clean Air Act (CAA), Tribal Sovereignty and the Protection and Management of Air Quality</t>
  </si>
  <si>
    <t>To support Federally-recognized Indian Tribes' efforts to understand, assess and characterize air quality; design methods and plans to protect and improve air quality on tribal lands through surveys, studies, research, training, investigations, and special purpose activities. To ensure tribes have appropriate levels of support and opportunity to understand their air quality and take proactive measures to preserve, restore and protect air quality for their reservations and other lands over which they have jurisdiction through Tribal program implementation, CAA implementation, radiation protection, mobile source controls, and voluntary programs to address outdoor and indoor air and other concerns. To ensure that all Tribes have the tools they need to understand and participate in local, regional and national issues, regulatory and policy developments, and to protect their air quality from activities off the reservation that may affect or impact them. To improve the ability of tribes to understand, define, design and participate in activities that affect their air quality.</t>
  </si>
  <si>
    <t>https://sam.gov/fal/95b2861ca81c401e9fd206ea9079e2c0/view</t>
  </si>
  <si>
    <t>https://www.usaspending.gov/search/?hash=72392b5c218fdc58db39c51fd9ecc872</t>
  </si>
  <si>
    <t>Diesel Emission Reduction Act (DERA) National Grants</t>
  </si>
  <si>
    <t>The Diesel Emissions Reduction Act, 42 U.S.C. 16132 et seq., as amended, authorizes EPA to award grants, rebates and loans to eligible entities to fund diesel emissions reductions. Emission reductions are achieved through the implementation of a certified engine configuration, verified retrofit technology, or emerging technology for buses (including school buses), medium heavy-duty or heavy heavy-duty diesel trucks, marine engines, locomotives, or nonroad engines used in construction, handling of cargo (including at port or airport), agriculture, mining, or energy production. In addition, eligible entities may also use funds to reduce long-duration idling using verified idle-reduction technology with certain vehicles or equipment described above. The objective of this program is to achieve significant reductions in diesel emissions and exposure, particularly from fleets operating in areas designated by the Administrator as poor air quality areas. Priority is given to projects which promote environmental justice (EJ) by demonstrating benefits to disadvantaged communities. EJ is the fair treatment and meaningful involvement of all people regardless of race, color, national origin, or income with respect to the development, implementation and enforcement of environmental laws, regulations and policies.
Funding Priorities - Fiscal Year 2023: The National DERA program works to reduce the pollution emitted from diesel engines across the country through the implementation of various control strategies and involvement of national, state, local and private partners. Priority will be given to projects which achieve significant reductions in diesel emissions and exposure, particularly from fleets operating in poor air quality areas and/or service goods movement facilities. Further, priority for funding may be given to projects which benefit and engage disadvantaged communities, and those which can demonstrate project sustainability, climate change adaptation and workforce development.</t>
  </si>
  <si>
    <t>https://sam.gov/fal/e07b0c3657524798bc371adfb62b9c3e/view</t>
  </si>
  <si>
    <t>https://www.usaspending.gov/search/?hash=a4781dbd614fa5c7ff8e05cb266ed4e5</t>
  </si>
  <si>
    <t>Diesel Emissions Reduction Act (DERA) State Grants</t>
  </si>
  <si>
    <t>The Diesel Emissions Reduction Act, 42 U.S.C. 16131 et seq., as amended, authorizes EPA to award assistance agreements to states and territories to develop and implement such grant, rebates, and loan programs in the states and territories as are appropriate to meet state and territory needs and goals relating to the reduction of diesel emissions.
In providing grants, rebates, and loans under this program, states must give priority to projects which: maximize public health benefits; are the most cost-effective; serve areas with the highest population density, that are poor air quality areas (including nonattainment or maintenance of national ambient air quality standards for a criteria pollutant; Federal Class I areas; or areas with toxic air pollutant concerns); serve areas that receive a disproportionate quantity of air pollution from diesel fleets, including truck stops, ports, rail yards, terminals, construction sites, schools, and distribution centers or that use a community-based multi-stakeholder collaborative process to reduce toxic emissions; will only include a certified engine configuration or verified technology that has a long expected useful life; maximize the useful life of any certified engine configuration or verified technology used or funded by the eligible entity; and conserve diesel fuel.</t>
  </si>
  <si>
    <t>https://sam.gov/fal/25a6a03102374af0a2cd5344565be4d9/view</t>
  </si>
  <si>
    <t>https://www.usaspending.gov/search/?hash=e2539ac08348ada0578fa4c88addf904</t>
  </si>
  <si>
    <t>Temporally Integrated Monitoring of Ecosystems (TIME) and Long-Term Monitoring (LTM) Program</t>
  </si>
  <si>
    <t>EPA will award interagency and cooperative agreements to study the chemical and ecological response to pollution reduction and emissions control programs. The programs will assist in understanding biogeochemical changes in sulfur, nitrogen, aluminum, and carbon in streams and lakes in relation to changing pollutant emissions and deposition, as well as other factors, such as potential environmental changes (e.g., temperature, precipitation, and storm frequency and intensity). Clean Air Act section 103(b)(3) authorizes EPA to conduct and promote the coordination and acceleration of research, investigations, experiments, demonstrations, surveys, and studies relating to the causes, effects (including health and welfare effects), extent, prevention and control of air pollution. Clean Water Act section 104(b)(2) authorizes EPA to cooperate with other Federal Departments and Agencies to conduct and promote the coordination and acceleration of research investigations, experiments, trainings, demonstrations, surveys and studies relating to the causes, effects, extent, prevention, reduction and elimination of pollution.
Funding Priorities - Fiscal Year 2024:  The LTM program will support initiatives that demonstrate the potential for tracking and understanding the chemical and ecological response to air pollution reduction programs in acid-sensitive regions of the eastern United States. Funding will be available for applicants that demonstrate the ability to provide consistent, reliable, quality-assured data from lakes and streams for a variety of surface water chemistry parameters (e.g., pH, sulfate and nitrate concentrations, acid neutralizing capacity, aluminum concentrations, base cations, etc.).</t>
  </si>
  <si>
    <t>https://sam.gov/fal/001e5a84043e48f382a8ea2e8ed7c1ec/view</t>
  </si>
  <si>
    <t>https://www.usaspending.gov/search/?hash=e5c9ac4ad1e9625d6ad5f32faccaf8ae</t>
  </si>
  <si>
    <t>Wildfire Smoke Preparedness in Community Buildings Grant Program</t>
  </si>
  <si>
    <t>EPA is providing grants to States, federally recognized Tribes, public pre-schools, local educational agencies, and non-profit organizations for the assessment, prevention, control, or abatement of wildfire smoke hazards in community buildings and related activities. These grants are provided under Section 103(b)(3) of the Clean Air Act as supplemented by authority provided in the 2024 Consolidated Appropriations Act and the 2025 Consolidated Appropriations Act to fund abatement activities. The Wildfire Smoke Preparedness in Community Buildings grant program aims to prioritize projects targeting public buildings or buildings that serve the public, with a demonstrated wildfire smoke risk, and those that serve disadvantaged communities or vulnerable populations. Priority project types include smoke readiness planning, outreach and training, indoor and outdoor air quality monitoring, deployment of portable air cleaners, identification and preparation of cleaner air shelters, and significant improvements to buildings such as upgrading heating, ventilation, and air conditioning (HVAC) units or systems and weatherization necessary to protect occupants from hazards stemming from wildfires.</t>
  </si>
  <si>
    <t>https://sam.gov/fal/f2229ea80d2d4ae6a621bda38c4d1e58/view</t>
  </si>
  <si>
    <t>https://www.usaspending.gov/search/?hash=80634fb342ba1faf3fe442b5284a873d</t>
  </si>
  <si>
    <t>Clean School Bus Program</t>
  </si>
  <si>
    <t>Title XI, Section 71101 of the Infrastructure Investment and Jobs Act (or The Bipartisan Infrastructure Law or (BIL), Public Law 117-58 amended section 741 of the Energy Policy Act of 2005 (42 U.S.C. 16091) to authorize EPAâ€™S Clean School Bus (CSB) Program to award grants, contracts, and rebates for the replacement of existing school buses with clean school buses and zero-emission school buses. BIL appropriates $ 5 billion for the program over five Federal fiscal years (FY 22-26). The objective of this assistance is, to the maximum extent practicable, achieve nationwide deployment of clean school buses and zero-emission school buses and to ensure a broad geographic distribution of awards. The CSB Program will fund the replacement of existing school buses with cleaner buses that result in better air quality on the bus, in bus loading areas, and throughout the communities in which they operate. The Clean School Bus Program works to reduce pollution emitted from existing school buses by replacing them with low and zero-emission school buses. Priority is given to projects which propose to replace buses that serve high-need local education agencies; rural school districts; Bureau of Indian Affairs-funded school districts; and school districts receiving basic support payments for children who reside on Indian land.</t>
  </si>
  <si>
    <t>https://sam.gov/fal/76cc0f589fd044a0b59e6d95f40536ae/view</t>
  </si>
  <si>
    <t>https://www.usaspending.gov/search/?hash=9fcbfe932488d49a386b7b67c82916ac</t>
  </si>
  <si>
    <t>Climate Pollution Reduction Grants</t>
  </si>
  <si>
    <t>EPA is providing grants to States, Locals, Federally Recognized Indian Tribal Governments, Native American Organizations, and U.S. Territories and possessions for the planning of and development of ambitious climate action and air pollution reduction plans and to implement measures from those plans. These grants are provided under Section 60114 of the Inflation Reduction Act, Climate Pollution Reduction Grants, 42 U.S. Code Â§ 7437 (or Public Law 117â€“169, title VI, Aug. 16, 2022, 136 Stat. 2076), which amended the Clean Air Act (CAA) by creating Section 137 for Greenhouse Gas Air Pollution Plans and Implementation Grants. Section 137 of CAA authorizes the EPA to fund climate pollution planning grants and climate pollution implementation grants to states, air pollution control agencies, municipalities, tribes, or a group of two or more of these entities. Specifically, the CPRG grant program provides funding of $250 million for planning grants to eligible entities to develop ambitious climate action and air pollution reduction plans and approximately $4.6 billion to implement projects from those plans. Once completed, these plans will establish greenhouse gas reduction targets and lay out a roadmap for expeditious implementation of investment-ready policies, programs, and projects to reduce GHG emissions.</t>
  </si>
  <si>
    <t>https://sam.gov/fal/7a59bcc097874a0d98270c03fceaf8f9/view</t>
  </si>
  <si>
    <t>https://www.usaspending.gov/search/?hash=5149268bb3ca105c3c1e289bc15bd05e</t>
  </si>
  <si>
    <t>Hydrofluorocarbon Reclaim and Innovative Destruction Grants</t>
  </si>
  <si>
    <t>Section 60109(a)(3) of the Inflation Reduction Act provided EPA with $15 million for competitive grants for â€œreclaim and innovative destruction technologiesâ€ consistent with subsections (a) through (i) and subsection (k) of section 103 division S of Public Law 116-260 (also known as the American Innovation and Manufacturing Act). Enacted in 2020, the American Manufacturing and Innovation (AIM) Act authorizes EPA to address climate-damaging greenhouse gases called Hydrofluorocarbons (HFCs) by: phasing down their production and consumption, maximizing reclamation and minimizing releases from equipment, and facilitating the transition to next-generation technologies through sector-based restrictions on HFCs. For more information on the AIM Act and its implementing regulations, please visit https://www.epa.gov/climate-hfcs-reduction. The objectives of these grants are to support and contribute to addressing HFCs under the AIM Act by funding three project areas: (1) Reclaim Technologies - pilot projects or proofs of concept for new/better technologies to increase the reclamation of HFCs by expanding access to reclamation and improving the reclamation process; (2) Reclaim Market Dynamics - programs or pilot projects for innovative strategies that address market dynamics to increase HFC reclamation by lowering barriers; and (3) Innovative Destruction Technologies - pilot projects/proof of concept for innovative technologies or innovative deployment of technologies to destroy unusable and unwanted HFCs. Successful implementation of these funds by grantees will result in the advancement of improved technologies and/or deployment of technologies for HFC reclamation and destruction and identification of successful mechanisms to address barriers to HFC reclamation. In addition, successful projects will thoughtfully engage with, provide benefits to, and mitigate any potential negative impacts to low income and disadvantaged communities in project design and implementation. Finally, any projects that propose to build fixed infrastructure will have to comply with the Build America Buy America Act requirements.</t>
  </si>
  <si>
    <t>https://sam.gov/fal/25e0ca3a33424dac9ed6ff99a098d4db/view</t>
  </si>
  <si>
    <t>https://www.usaspending.gov/search/?hash=664cc433de41f121ab9e2b42fcd456d9</t>
  </si>
  <si>
    <t>Greenhouse Gas and Zero Emission On-road Mobile Source Standards</t>
  </si>
  <si>
    <t>EPA is providing grants to support state governments that are interested in adopting and implementing Californiaâ€™s motor vehicle greenhouse gas and zero emission standards in accordance with Clean Air Act Section 177. The grants are provided under the Inflation Reduction Act (IRA) Section 60105(g) [Public Law 117â€“169, title VI, Aug. 16, 2022, 136 Stat. 2076]. Under section 177 of the Clean Air Act, states may adopt Californiaâ€™s motor vehicle standards. Section 177 specifies the criteria states must meet when they adopt Californiaâ€™s motor vehicle emission standards, including that the adopted standards to be identical to Californiaâ€™s standards, provide 2 years of lead time, and a waiver must be issued by EPA before a state can enforce such standards.</t>
  </si>
  <si>
    <t>https://sam.gov/fal/9b336c1ef3664cae85becfb14905698e/view</t>
  </si>
  <si>
    <t>https://www.usaspending.gov/search/?hash=43749a892534e313c1794a27c63312f9</t>
  </si>
  <si>
    <t>Clean Heavy-Duty Vehicles Program</t>
  </si>
  <si>
    <t>Section 60101 of the Inflation Reduction Act of 2022 (or IRA) amended the Clean Air Act by inserting section 132 (42 U.S.C. 7432) to authorize the EPA to make awards of grants to eligible recipients for up to 100 percent of the costs for: (A) the incremental costs of replacing an eligible vehicle that is not a zero-emission vehicle with a zero-emission vehicle; (B) purchasing, installing, operating, and maintaining infrastructure needed to charge, fuel, or maintain zero-emission vehicles; (C) workforce development and training to support the maintenance, charging, fueling, and operation of zero-emission vehicles; and (D) planning and technical activities to support the adoption and deployment of zero-emission vehicles. IRA appropriates $1 billion for the program, $400 million of which must be spent on projects to replace eligible vehicles that serve 1 or more communities located in an air quality area designated pursuant as nonattainment for any air pollutant. The EPAâ€™s objectives for the Clean Heavy-Duty Vehicles Program are to: (1) reduce air pollution, especially in non-attainment areas and areas with environmental justice concerns; and (2) encourage the sustainable deployment of Class 6-7 zero emission vehicles.</t>
  </si>
  <si>
    <t>https://sam.gov/fal/07c3fad3664e4701bd865d66b23ea6a3/view</t>
  </si>
  <si>
    <t>https://www.usaspending.gov/search/?hash=ed53397130735d90249fafbfc056aab3</t>
  </si>
  <si>
    <t>Clean Ports Program</t>
  </si>
  <si>
    <t>Section 60102 of the Inflation Reduction Act of 2022 (or IRA) amended the Clean Air Act by inserting section 133 (42 U.S.C. 7433) to authorize EPAâ€™s Clean Ports Program (or Grants to Reduce Air Pollution at Ports) to award grants to purchase or install zero-emission port equipment and supporting infrastructure, serving one or more ports, and for climate action planning activities. IRA appropriates $3 billion for the program, $750 million of which must be spent on projects taking places at ports located in air quality areas designated pursuant to section 107 as nonattainment for an air pollutant. EPAâ€™s objectives for the Clean Ports Program are to: (1) reduce air pollution in near-port communities, especially those with environmental justice concerns; (2) build a foundation for the port sector to transition over time to fully zero-emissions operations; and (3) help ensure that meaningful community engagement and emissions reduction planning are port industry standard practices.</t>
  </si>
  <si>
    <t>https://sam.gov/fal/e352960066284c169d9e0dd134f21cf1/view</t>
  </si>
  <si>
    <t>https://www.usaspending.gov/search/?hash=083df60a78775a14b84429f8cca2087a</t>
  </si>
  <si>
    <t>Healthy Communities Grant Program</t>
  </si>
  <si>
    <t>The Healthy Communities Grant Program is a competitive grant program for EPA New England (Region 1) to fund work directly with communities to support EPAâ€™s mission to reduce environmental risks, protect and improve human health and improve the quality of life. In FY 2025, the Healthy Communities Grant Program will continue to achieve these goals through identifying and funding projects that: target resources to benefit communities at risk; assess, understand, and reduce environmental and human health risks; increase collaboration through partnerships and community-based projects; build institutional and community capacity to understand and solve environmental and human health problems; and achieve measurable environmental and human health benefits. More information on each participating programâ€™s activities, projects and accomplishments is available at EPA New England website: (https://www.epa.gov/aboutepa/epa-region-1-new-england).</t>
  </si>
  <si>
    <t>https://sam.gov/fal/f47f1876fdb04b23b346bd0908273ed0/view</t>
  </si>
  <si>
    <t>https://www.usaspending.gov/search/?hash=41fcd6aa59139440353b439a990c2a17</t>
  </si>
  <si>
    <t>Geographic Programs - Puget Sound Protection and Restoration: Tribal Implementation Assistance Program</t>
  </si>
  <si>
    <t>Puget Sound has been designated as one of 28 estuaries of National Significance under Â§320 of the Clean Water Act. The goal of the National Estuary Program is to attain and maintain water quality in designated estuaries that would assure protection of public water supplies and the protection and propagation of a balanced, indigenous population of shellfish, fish and wildlife and allows recreational activities in and on the water. The Puget Sound National Estuary Program's approved Comprehensive Conservation and Management Plan (CCMP) is the Action Agenda. The Action Agenda for Puget Sound charts the course to recovery of our nation's largest estuaryâ€“it complements and incorporates the work of many partners from around Puget Sound to describe regional strategies and specific actions needed to recover Puget Sound. These strategies and actions provide opportunities for federal, state, local, tribal, and private entities to better invest resources and coordinate actions. The EPA is committed to protecting and improving water quality and minimizing the adverse impacts of rapid development in the Puget Sound Basin. These commitments include protecting the watersheds and waters of Puget Sound by protecting the fundamental watershed processes that provide and create aquatic habitats and by reducing the generation and release of toxic, nutrient, and pathogen pollution. The Puget Sound Protection and Restoration: Tribal Implementation Assistance Program is aimed at assisting the Indian Tribes of the greater Puget Sound basin in their efforts to carry out work critically needed for Puget Sound protection and restoration. This work includes activities identified in, or consistent with, the Action Agenda such as efforts called for by established salmon recovery plans in the Puget Sound basin. EPA has a trust responsibility to Federally recognized Indian Tribes. EPA also recognizes that Federally recognized Indian Tribes in the greater Puget Sound basin have a critical role in the protection and restoration of the ecosystem and its resources. EPA seeks to provide financial assistance to these Tribes to help them implement priority strategies and actions in or consistent with the approved Clean Water Act Â§320 CCMP for Puget Sound. Program has considered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using Infrastructure Investment and Jobs Act (IIJA) funds. . Tribal Capacity (non-competitive) grants are funded to support each Tribe and Consortium to participate in the Puget Sound Management Conference, depending on appropriations. Eligible tasks include representing tribal interests in Management Conference forums and processes and other activities like identifying limiting factors to habitat protection and salmon and shellfish recovery. Tribal Implementation Lead (competitive): This grant was competed and will be funded with Infrastructure Investment and Jobs Act funding for five years, to support eligible subaward work which includes watershed and marine/estuary habitat restoration projects. Many of these projects will directly address salmon and shellfish recovery.</t>
  </si>
  <si>
    <t>https://sam.gov/fal/bf7b0552bd774ff6ab45c4df20377964/view</t>
  </si>
  <si>
    <t>https://www.usaspending.gov/search/?hash=a0c96cc752f5107f6d71d0f24a705199</t>
  </si>
  <si>
    <t>Geographic Programs - Puget Sound Action Agenda: Technical Investigations and Implementation Assistance Program</t>
  </si>
  <si>
    <t>Puget Sound has been designated as one of 28 estuaries of National Significance under section 320 of the Clean Water Act. The goal of the National Estuary Program is to attain and maintain water quality in designated estuaries that will assure protection of public water supplies and the protection and propagation of a balanced, indigenous population of shellfish, fish and wildlife and allows recreational activities in and on the water. The Puget Sound National Estuary Program's approved Comprehensive Conservation and Management Plan (CCMP), the Action Agenda, has a goal to restore and maintain the Puget Sound Estuary's environment by meeting 2022-2026 ecosystem targets. The Action Agenda for Puget Sound charts the course to recovery of our nation's largest estuaryâ€“it complements and incorporates the work of many partners from around Puget Sound to describe regional strategies and specific actions needed to recover Puget Sound. These strategies and actions provide opportunities for federal, state, local, tribal, and private entities to better invest resources and coordinate actions. The EPA is committed to protecting and improving water quality and minimizing the adverse impacts of rapid development in the Puget Sound Basin. These commitments include protecting the watersheds and waters of Puget Sound by protecting the fundamental watershed processes that provide and create aquatic habitats and by reducing the generation and release of toxic, nutrient, and pathogen pollution. This program has the following main objectives: First, implementing the approved CCMP, the Action Agenda for Puget Sound, is the primary objective of this program. Funds are directed to the highest priority work as articulated in every four-year update to the Action Agenda work plan. The updated work plan identifies implementation strategies to achieve reductions in the harmful impacts on Puget Sound and restore previously damaged aquatic ecosystem functions. A central component of the approved CCMP for Puget Sound is its Science Work Plan which identifies some of the core scientific work that must be completed for Action Agenda implementation efforts to succeed. This program is to support implementation of priority near term actions and to support the technical studies and investigations that are needed to help direct implementation priorities and help support the tracking systems and evaluation approaches for implementation activities. Together with projects aimed at achievement of specific environmental outcomes, the science studies and technical investigations inform adaptive management of the program significantly contributing to the restoration and protection of Puget Sound. The program has considered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using IIJA funds. Funding has been designated for three strategic initiative leads (SILs) â€“ Stormwater, Shellfish, and Habitat. New lead programs have been created with Infrastructure Investment and Jobs Act (IIJA) funding - Climate Resilient Riparian Systems and Ensuring Environmental Justice, Human Wellbeing and Ecosystem Recovery in Puget Sound.</t>
  </si>
  <si>
    <t>https://sam.gov/fal/618f0b60cac149658f78c6cc0620f6b7/view</t>
  </si>
  <si>
    <t>https://www.usaspending.gov/search/?hash=107b5603d1e4286340ded516d9074b0e</t>
  </si>
  <si>
    <t>Geographic Programs â€“ Coastal Wetlands Planning Protection and Restoration Act</t>
  </si>
  <si>
    <t>The EPA Region 6 Coastal Wetlands Planning, Protection and Restoration Act (CWPPRA) program assist federal, state, and local partners to develop, design, and build Louisiana coastal restoration projects. Since 1990, EPA has sponsored the engineering, design, and construction of projects benefiting some 13,000 acres of restored or protected wetlands, marshes, headlands, and barrier islands.  EPA Region 6 is one of five federal agencies working with the State of Louisiana to restore coastal Louisiana wetlands.</t>
  </si>
  <si>
    <t>https://sam.gov/fal/9f6fb92324934b2bb4156ef6c314ff37/view</t>
  </si>
  <si>
    <t>https://www.usaspending.gov/search/?hash=ef7a56c72ad5383084303feaeb15249f</t>
  </si>
  <si>
    <t>Geographic Programs - Lake Pontchartrain Basic Restoration Program (PRP)</t>
  </si>
  <si>
    <t>The purpose of the Clean Water Act Section 121 (33 U.S.C. 1273) Lake Pontchartrain Basin Restoration Program (PRP) is to restore the ecological health of the Basin by developing and funding restoration projects and related scientific and public education projects. EPA will invest PRP funds to maintain, protect and restore the water quality of the Basin through the implementation of the Comprehensive Conservation Management Plan (CCMP), formally known as the Comprehensive Management Plan. Under the CWA Section 121, the Base program will receive approximately $2.2 million for Fiscal Year 2025. Under the Infrastructure Investment and Jobs Act (IIJA), the Program has received approximately $10.1 million per year in project funds for FYs 2022- 2026. Both Base and IIJA funding prioritize the improvement of Lake Pontchartrainâ€™s environmental health and climate resilience in an equitable manner.  
Infrastructure Investment and Jobs Act (IIJA)-funded Assistance Listings    
The Lake Pontchartrain Basin Restoration Program considered and integrated relevant approaches to achieving the intended goals and objectives of IIJA and M-22-12 â€œAdvancing Effective Stewardship of Taxpayer Resources and Outcomes in the Implementation of the Infrastructure Jobs Act.â€ To achieve the intended goals of benefiting disadvantaged communities and building climate change resilience, the Program developed an Equity Strategy and guidance documents (including priorities from Executive Order 14052: â€œImplementation of the Infrastructure Investment and Jobs Actâ€). EPA will invest public dollars equitably, create jobs and high labor stands, ensure goods and services are made in America and build infrastructure that is climate change resilient.</t>
  </si>
  <si>
    <t>https://sam.gov/fal/d7e9c00f14bd43ae98a8749f0c11d591/view</t>
  </si>
  <si>
    <t>https://www.usaspending.gov/search/?hash=2ef61d83e52be574b1f65631578fde37</t>
  </si>
  <si>
    <t>Geographic Programs - San Francisco Bay Water Quality Improvement Fund</t>
  </si>
  <si>
    <t>The goals of the SF Bay Restoration Program (formally SF Bay Grant Program) are to improve water quality and restore aquatic habitat (i.e., wetlands) in the San Francisco Bay and its watersheds. Funded projects will reduce polluted run-off, restore impaired waters and enhance aquatic habitat. Over the next five years the Infrastructure Investment and Jobs Act (IIJA), also referred to as the Bipartisan Infrastructure Law (BIL), aims to broaden the U.S. Environmental Protection Agencyâ€™s (EPA) reach and focus under the San Francisco Bay Water Quality Improvement Fund (SFBWQIF). The BIL specifically expands the SFBWQIF to focus on inequities in the access to Federal funding and implementation of projects and climate resilience in underserved communities. It provides additional funding to advance the Biden Administrationâ€™s goal of investing in Americaâ€™s infrastructure and delivering environmental and public health benefits for communities with environmental justice (EJ) concerns.</t>
  </si>
  <si>
    <t>https://sam.gov/fal/d92d311a203c449283835b858101bc3d/view</t>
  </si>
  <si>
    <t>https://www.usaspending.gov/search/?hash=16b0046a5797a1b2de3c463e70397c2e</t>
  </si>
  <si>
    <t>Geographic Programs - Southeast New England Coastal Watershed Restoration Program</t>
  </si>
  <si>
    <t>To develop and support the Southeast New England Program (SNEP) for coastal watershed restoration. SNEP is a geographically-based program intended to serve as a collaborative framework for advancing ecosystem resiliency, protecting and restoring water quality, habitat and ecosystem function, promoting the development of sustainable communities, and developing and applying innovative policy, science, and technology to environmental management in southeast coastal New England (eligibility map is available at: https://www.epa.gov/snep/background-information-southeast-new-england-program and will be included in competitive funding opportunities. A critical aspect of this framework is the integration of physical processes, water quality, and critical habitat at a regional, watershed, and/or landscape scale. SNEP's Strategic Plan under this framework includes goals for achieving, 1. a resilient ecosystem of safe and healthy waters, 2. thriving watersheds and natural lands, and 3. sustainable communities. Additional background information on SNEP can be found at the following website: www.epa.gov/snep. EPA intends to fund projects, either directly or via a pass-through organization, that address SNEP priorities and spur investments in regionally significant and landscape scale restoration projects through projects, networks, and/or partnerships among governmental and community resource managers, technology, scientific, and policy organizations, nongovernmental organizations (NGOs), Tribes, and other groups. A major focus is to build regional capacity for environmental management, including developing and establishing robust institutional, monitoring, information, and technology frameworks that can offer more effective, transferable, and sustainable paths to restoring and protecting the southeast New England coastal watersheds. Through competitive funding announcements, EPA will outline specific program priorities and eligible activities in areas such as environmental, ecological, and/or habitat restoration planning and construction; ordinance adoption and implementation; technology and policy development, testing, and adoption; financing; monitoring, including methods, equipment, data analysis and interpretation; public understanding and engagement; technical training in new approaches; information sharing; implementation of nature-based solutions; and targeted/applied research.  SNEP funding is provided to support technical assistance and implementation grants through direct EPA awards, and subawards.  Additional SNEP funding under the  Infrastructure, Investment and Jobs Act (IIJA) will support existing SNEP priorities and will begin to focus on achieving program goals including climate resiliency and underserved communities.</t>
  </si>
  <si>
    <t>https://sam.gov/fal/5428c0bcc63842fea63d0b6839f2cae8/view</t>
  </si>
  <si>
    <t>https://www.usaspending.gov/search/?hash=92926b9c761e31dc74427463f381bd3c</t>
  </si>
  <si>
    <t>Geographic Programs - Gulf Coast Ecosystem Restoration Council Comprehensive Plan Component</t>
  </si>
  <si>
    <t>The primary objective of this program is to disburse funds to eligible entities according to the funded priorities list approved by the Gulf Coast Ecosystem Restoration Council. The Council enters into Interagency Agreements with EPA to expend funds to carry out those Comprehensive Plan projects and programs that have been assigned to EPA. Projects funded through this component achieve one or more of the seven objectives listed in the Gulf Coast Ecosystem Restoration Council Initial Comprehensive Plan: (1) Restore, Enhance and Protect Habitats, (2) Restore, Improve, and Protect Water Resources, (3) Protect and Restore Living Coastal and Marine Resources, (4) Restore and Enhance Natural Processes and Shorelines, (5) Promote Community Resilience, (6) Promote Natural Resource Stewardship and Environmental Education, and (7) Improve Science-Based Decision-Making Processes. Projects funded through this component also achieve one or more of the four EPA Gulf of Mexico Division priorities: 1) Restore, protect and enhance habitat, 2) Improve water quality, 3) Enhance community resilience, and 4) Further environmental education:  https://www.restorethegulf.gov/sites/default/files/2022_Comp-Plan_Update_Final1.pdf.</t>
  </si>
  <si>
    <t>https://sam.gov/fal/5d7a82d6e3bd43ca9e705b6dc10ab186/view</t>
  </si>
  <si>
    <t>https://www.usaspending.gov/search/?hash=73aa271daaf1e15bd8100271898ff91a</t>
  </si>
  <si>
    <t>Congressionally Mandated Projects</t>
  </si>
  <si>
    <t>To implement special Congressionally mandated spending for projects or programs identified in EPA's annual appropriations act, explanatory statements and/or committee reports incorporated by reference into the annual appropriations act, and other statutes mandating that EPA provide financial assistance agreements to Congressionally designated recipients in specified amounts for identified projects or programs.   The projects may be associated with: (1) environmental requirements; (2) identifying, developing, and/or demonstrating necessary pollution control technologies and techniques to prevent, reduce, and eliminate pollution; (3) evaluating the economic and social consequences of alternative environmental pollution strategies, technologies, or mechanisms for use by those in economic, social, governmental, and environmental management positions; or (4) other activities described in the applicable statute.  Funding priorities are to award these assistance agreements to the designated recipients as quickly as possible in compliance with statutory and regulatory requirements.</t>
  </si>
  <si>
    <t>https://sam.gov/fal/f45baf34100744d9bc383554074a431e/view</t>
  </si>
  <si>
    <t>https://www.usaspending.gov/search/?hash=d7641dfe651f15a6c97d36d7ce8ca25d</t>
  </si>
  <si>
    <t>Environmental Finance Center Grants</t>
  </si>
  <si>
    <t>The Environmental Finance Center Grant Program provides funding to support Regional and National Environmental Finance Centers (EFCs) in the following categories: 1) Regional Multi-Environmental Media EFCs, 2) Regional Water Infrastructure EFCs with Infrastructure Investment and Jobs Act (IIJA) appropriations, and 3) National Water Infrastructure EFCs with IIJA appropriations. The EFCs work with state and tribal governments, local governments, and the private sector to address the growing costs of environmental protection. The EFCs provide finance-related training, education, and analytical studies to help these regulated parties develop solutions to the difficult "how-to-pay" issues associated with meeting environmental standards. The EFCs educate state, tribal, and local governments and businesses on lowering environmental costs, increasing environmental investments, improving financial capacity, identifying appropriate revenue generating mechanisms, and evaluating environmental financing options. A central goal of the EFCs is to create sustainable systems. Sustainable systems have the financial, technical, and institutional resources and capabilities to operate in compliance with environmental requirements and in conformance with accepted environmental practices over the long term. EFCs focus on helping smaller parties find ways to obtain financing for their environmental protection responsibilities.
In FY 2025, the EFCs will continue providing education, training, technical assistance, and analytic support and outreach to state, tribal and local governments and businesses (with a focus on smaller governments and businesses) on: (1) supporting cleaner/greener business through source reduction, pollution prevention, conservation, resource recovery, reuse, and recycling (sustainable materials management); (2) promoting environmentally sustainable development, redevelopment, smart growth and land use planning; green infrastructure approaches; and green building efforts by state and local governments and the private sector; (3) supporting wetlands programs and protection; (4) improving drinking water and wastewater utility water conservation, energy efficiency, management, and capital planning; (5) encouraging green jobs and green business products and services; (6) promoting innovative ways to finance and otherwise support interstate, state, regional, and local air pollution reduction efforts; (7) assisting the owners and operators of small, medium, and disadvantaged environmental systems in planning, developing, and obtaining financing for infrastructure projects; (8) developing fiscal sustainability plans for utilities that include inventories of critical assets, evaluations asset performance, energy conservation efforts, operations, maintenance and repair needs and activities, and any required certifications; (9) reducing greenhouse gas emissions, and developing decision tools and financial strategies for adaptation to adverse weather events and/or climate change.; (10) identifying, supporting and advancing environmental equity and justice concerns, where appropriate, in all training, outreach, projects, programs, and activities; and, (11) encouraging the development and use of public-private partnerships, where appropriate in providing environmental services, infrastructure, projects, and activities.</t>
  </si>
  <si>
    <t>https://sam.gov/fal/bf18fc500d674bcd89c712899e04837f/view</t>
  </si>
  <si>
    <t>https://www.usaspending.gov/search/?hash=f5d4e2a8d4fc1d5cf5302927988ce57b</t>
  </si>
  <si>
    <t xml:space="preserve">Multipurpose Grants to States and Tribes </t>
  </si>
  <si>
    <t>Multipurpose Grants (MPGs)  are intended to be used at state and tribal discretion, for high-priority activities to complement activities funded under established environmental statutes.</t>
  </si>
  <si>
    <t>https://sam.gov/fal/52f9e4f807cf4354b9a1e9536db6259e/view</t>
  </si>
  <si>
    <t>https://www.usaspending.gov/search/?hash=1ff1815ba5ed330c36eab9132d0ee86e</t>
  </si>
  <si>
    <t xml:space="preserve">Compliance Assistance Support for Services to the Regulated Community and Other Assistance Providers </t>
  </si>
  <si>
    <t>Since 1996, in partnership with industry associations, universities and other government agencies, EPA has supported the development and maintenance of the Compliance Assistance Centers and Center resources. Each Center is targeted to a specific industry, group of industries, local government, or Federal facilities, and explains in plain language the environmental regulations that apply to that sector and offers technical assistance on compliance.  In Fiscal Year 2025 funding will continue to support the web-based Compliance Assistance Centers. Through Internet Websites, e-mail discussion groups and more, the Centers will help businesses, local governments, and federal facilities understand federal environmental requirements and save money through pollution prevention techniques.</t>
  </si>
  <si>
    <t>https://sam.gov/fal/ffba124f671d411f9de9919454749eb1/view</t>
  </si>
  <si>
    <t>https://www.usaspending.gov/search/?hash=377609dbe7950f7d6d299c1faf735a7c</t>
  </si>
  <si>
    <t>Environmental Justice Collaborative Problem-Solving Cooperative Agreement Program</t>
  </si>
  <si>
    <t>The Environmental Justice Collaborative Problem-Solving (EJCPS) Cooperative Agreement Program provides funding to support community-based organizations in their efforts to collaborate and partner with local stakeholder groups (e.g., local businesses and industry, local government, medical service providers, and academia) as they develop and implement solutions that address environmental and/or public health issues for underserved communities. For purposes of this listing, the term â€œunderserved communityâ€ refers to a community with environmental justice concerns and/or vulnerable populations, including people of color, low income, rural, tribal, indigenous, and homeless populations. Eligible projects must demonstrate use of the Environmental Justice Collaborative Problem-Solving Model to support their collaborative efforts during the project period. Applying organizations should have a direct connection to the underserved community impacted by the environmental harms and risks detailed in the workplan. The long-term goals of the EJCPS Program are to help build the capacity of communities with environmental justice concerns and to create self-sustaining, community-based partnerships that will continue to improve local environments in the future.
Funding Priorities - EPA may give special consideration to high-ranking applications that focus on the following program priorities: 1) Rural Areas â€“ EPA may give special consideration to high-ranking proposals to be performed in rural areas as defined by the program. Rural areas, for the purposes of this competition, are defined as local areas with populations of 50,000 or less that have limited access to public or private resources commonly found in metropolitan areas. Applicants claiming rural status must provide sufficient detail (census data, population figures, descriptions of local resources, etc.) for EPA to validate the rural status of the underserved community. The goal of this special consideration is to encourage and increase project performance in rural areas in the EPA EJ Grants program. 2) Health Impact Assessments (HIA) â€“ HIA is a tool designed to investigate how a proposed program, project, policy, or plan may impact health and well-being and inform decision-makers of these potential outcomes before the decision is made. EPA may give special consideration to HIA projects that seek to determine the potential effects of a proposed decision on the health of underserved and vulnerable communities and the distribution of those effects within the communities. 3) Projects addressing Climate, Disaster Resiliency, and/or Emergency Preparedness â€“ The effects of climate change and extreme weather events tend to adversely impact the most vulnerable communities and populations disproportionately. Therefore, EPA may give special consideration to projects that address the needs of underserved and vulnerable communities that have been adversely impacted or are likely to be adversely impacted by natural disasters, including, but not limited to, hurricanes, tornadoes, wildfires, floods, earthquakes, and future pandemics.</t>
  </si>
  <si>
    <t>https://sam.gov/fal/31e38895c3974c15b0b63d20b7f5b35d/view</t>
  </si>
  <si>
    <t>https://www.usaspending.gov/search/?hash=3cd93d05cd1320549d9e3c318dbb8884</t>
  </si>
  <si>
    <t>Surveys, Studies, Investigations, Training and Special Purpose Activities Relating to Environmental Justice</t>
  </si>
  <si>
    <t>The program's objective is to provide funding in support of surveys, studies and investigations, training (including technical assistance) and special purpose assistance programs as they relate to environmental and/or public health issues, with a particular emphasis on environmental justice. EPA will fund grants for technical assistance, training, and resources/support to community and non-profit organizations, educational institutions including Minority Serving Institutions, governmental entities, and other stakeholders. Assistance awards made under this listing are part of a multifaceted approach to benefit underserved communities facing environmental justice challenges. Awards under this listing will be for the establishment and maintenance of Environmental Justice Thriving Communities Technical Assistance Centers (EJ-TCTAC) with a physical location(s) or a virtual/technological presence providing technical assistance, training, and support/resources to underserved communities interested in EPA grant programs, community stakeholders, nonprofits, grassroots organizations, local government entities, and state governmental entities.</t>
  </si>
  <si>
    <t>https://sam.gov/fal/3ee0c9a76b67480eb991575299311e4e/view</t>
  </si>
  <si>
    <t>https://www.usaspending.gov/search/?hash=bf4d462c60a55e52f292a0cae1fbb3c9</t>
  </si>
  <si>
    <t>Environmental Justice Government-to-Government (EJG2G) Program</t>
  </si>
  <si>
    <t>The purpose of this cooperative agreement program is to support and/or create model state, local, and/or tribal activities that lead to measurable environmental or public health results in communities disproportionately burdened by environmental harms and risks. These models should leverage or utilize existing resources or assets of state, tribal, local, and territorial agencies to develop key tools and processes that integrate environmental justice considerations into all levels of government and government programs. The EJG2G program goals are to (1) achieve measurable and meaningful environmental and/or public health results in communities; (2) build broad and robust, results-oriented partnerships, particularly with community-based nonprofit organizations (CBO) within disproportionately impacted areas; (3) pilot activities in specific communities that create transferable models, which can be expanded or replicated in other geographic areas and; (4) strengthen the development and implementation of meaningful approaches to achieve environmental justice.</t>
  </si>
  <si>
    <t>https://sam.gov/fal/2025ed680ae94216b2694677c97a58a4/view</t>
  </si>
  <si>
    <t>https://www.usaspending.gov/search/?hash=65948fca3a93116224867cb0077547c5</t>
  </si>
  <si>
    <t>International Compliance and Enforcement Projects</t>
  </si>
  <si>
    <t>The primary purpose of this program is to support projects that protect human health and the environment while advancing U.S. national interests through international environmental collaboration on environmental compliance and enforcement. International capacity building plays a key role in protecting human health, communities and the environment by providing technical cooperation to help countries improve environmental compliance and enforcement. The Office of Environmental Enforcement and Compliance (OECA) works to transfer appropriate compliance and enforcement tools and techniques to key countries and regions as we collaborate with partners to improve compliance with domestic environmental laws in those countries. In Fiscal Year 2025 OECA will continue efforts to strengthen domestic, regional, and global networks on criminal and civil/administrative enforcement, build capacity in developing countries to monitor and enforce compliance with environmental laws, and share information with countries on targeting and advanced monitoring tools, environmental justice and enforcement, and addressing climate change. OECA plays a key role in ensuring trade-related activities support environmental protection, particularly related to effective enforcement of environmental laws. Initiatives relating to environmental trade and investment are carried out bilaterally, multilaterally or in connection with multilateral institutions such as the International Network for Environmental Compliance and Enforcement (INECE) and associated regional networks, including INTERPOL's Pollution Crimes Working Group. OECA will also provide targeted capacity building support under the environmental cooperation agreements developed parallel to U.S. free trade agreements.</t>
  </si>
  <si>
    <t>https://sam.gov/fal/6ea41e9678b7419ab945acfbedd84beb/view</t>
  </si>
  <si>
    <t>https://www.usaspending.gov/search/?hash=eecdb654b1ec9488ac82130cf19d6b76</t>
  </si>
  <si>
    <t>Construction Grants for Wastewater Treatment Works</t>
  </si>
  <si>
    <t>To assist and serve as an incentive in construction of municipal wastewater treatment works which are required to meet State and/or Federal water quality standards and improve the water quality in the waters of the United States. From fiscal year (FY) 2004 onwards, American Samoa, Commonwealth of Northern Mariana Islands, Guam, Virgin Islands, and the District of Columbia may use up to four percent of the funds appropriated under Title VI for administration and closeout of their construction grant program.
Funds will be awarded to assist in construction of municipal wastewater treatment works which are required to meet local and/or federal water quality standards and improve the water quality in the waters of the United States. Annual funding priorities are determined by the municipal water pollution control agency in which the grantee is located. The project must be given priority by the municipal water pollution control agency through its project priority system and recommended for funding for approval by the EPA Regional Office.</t>
  </si>
  <si>
    <t>https://sam.gov/fal/4b4c951e6d3c4dcdbadb69e4cc57ef8b/view</t>
  </si>
  <si>
    <t>https://www.usaspending.gov/search/?hash=f263d995653fbbfa347744019327d8e1</t>
  </si>
  <si>
    <t>Water Pollution Control State, Interstate, and Tribal Program Support</t>
  </si>
  <si>
    <t>To assist States (including territories and the District of Columbia), Indian Tribes qualified under CWA Section 518(e), and interstate agencies in establishing and maintaining adequate measures for prevention and control of surface and ground water pollution from both point and nonpoint sources.   States and Tribes will continue to focus on fulfilling their basic responsibilities under the CWA Section 106 funded programs, such as: (1) implementing monitoring strategies and the statistically-valid surveys to determine water quality status and trends; (2) fostering a watershed approach, including total maximum daily loads (TMDLs) and watershed plans designed to meet water quality standards; (3) implementing National Pollutant Discharge Elimination System (NPDES) permitting programs; and 4) States and Tribes will continue adopting updated water quality standards that support designated uses and completing triennial reviews on time. States NPDES Programs will continue to: (1) ensure the integrity of the program; (2) achieve and measure environmental results; and (3) incorporate efficiencies in permitting program operations. States will also conduct source water protection actions to protect both ground water and surface waters used for drinking water. Tribes will continue to conduct watershed assessments and will maintain and improve their capacity to implement water quality programs through monitoring, assessments, planning, data management and standards development.</t>
  </si>
  <si>
    <t>https://sam.gov/fal/ef5eadcdda0e489b8e212e1987f0fe9f/view</t>
  </si>
  <si>
    <t>https://www.usaspending.gov/search/?hash=81b8c0bb5b2045ba832f60698afff7f8</t>
  </si>
  <si>
    <t>Surveys, Studies, Investigations, Demonstrations, and Training Grants - Section 1442 of the Safe Drinking Water Act</t>
  </si>
  <si>
    <t>To support developing, expanding, planning, implementing, and improving environmental training associated with source water and drinking water. To develop and expand capabilities of programs to carry out the purposes of the Safe Drinking Water Act (SDWA). Funding priorities continue to include providing assistance for the following training activities: (1) training personnel who manage or operate public water systems; (2) training personnel for occupations involving the public health aspects of providing safe drinking water; (3) training to develop and expand the capabilities of states and municipalities to carry out the SDWA; and (4) expanding, planning, implementing, and improving training to enable small public water systems to meet the requirements of SDWA.</t>
  </si>
  <si>
    <t>https://sam.gov/fal/c6ab836b7fed4e6f894ef78e867db64a/view</t>
  </si>
  <si>
    <t>https://www.usaspending.gov/search/?hash=2752b6f74ede0211dee3c24b97907e9c</t>
  </si>
  <si>
    <t>State Public Water System Supervision</t>
  </si>
  <si>
    <t>The objective of these grants is to provide financial assistance to eligible States and Tribes, those that have Primary Enforcement Responsibility for the Public Water System Supervision (PWSS) Program, for implementation and enforcement of the requirements of the Safe Drinking Water Act that apply to public water systems. In cases where a State or a Tribe does not have a Primary Enforcement Responsibility program, EPA is authorized to use funds that would have otherwise been made available to the State or the Tribe to assist it in direct implementation of the PWSS program. The fundamental goal of the PWSS Program, and the grants, is to ensure that public water systems comply with the National Primary Drinking Water Regulations listed in 40 CFR 141. State drinking water agencies, which have Primary Enforcement Responsibility for the PWSS Program, and Indian Tribes that receive PWSS grants are to use them to ensure that public drinking water systems, of all types, and of all sizes: (1) are currently in compliance with the drinking water regulations and remain in compliance, (2) are working towards and in the process of achieving compliance when these systems are noncompliant, and (3) are preparing for future compliance with any new drinking water regulations that will be taking effect in the current or following year. Furthermore, State drinking water agencies, which have Primary Enforcement Responsibility for the PWSS Program, and Indian Tribes that receive PWSS grants are required to use the funds to update and maintain its PWSS program to comply with the National Primary Drinking Water Regulations Implementation requirements listed in 40 CFR 142 to ensure that the State or Tribal PWSS program is capable of conducting oversight of all public water systems as new drinking water rules, new public water systems, and/or drinking water program requirements become effective.</t>
  </si>
  <si>
    <t>https://sam.gov/fal/02cd2afb5daa40cfa0c40a18c0ea66cf/view</t>
  </si>
  <si>
    <t>https://www.usaspending.gov/search/?hash=6083e2d9cae49f9cd1dff1504cf7b055</t>
  </si>
  <si>
    <t>State Underground Water Source Protection</t>
  </si>
  <si>
    <t>To foster development and implementation of underground injection control (UIC) programs under the Safe Drinking Water Act (SDWA). The objective of the grant program is to provide financial assistance to eligible states, territories, and tribes for the implementation of their UIC Program. The fundamental goal of the program, and the grants, is to ensure that underground sources of drinking water are protected from endangering injection activities.</t>
  </si>
  <si>
    <t>https://sam.gov/fal/81ee7f8808ba46b584348b1a99f7b20e/view</t>
  </si>
  <si>
    <t>https://www.usaspending.gov/search/?hash=c6121377adb0a70649453cbf37bb2843</t>
  </si>
  <si>
    <t>Surveys, Studies, Investigations, Demonstrations, and Training Grants and Cooperative Agreements - Section 104(b)(3) of the Clean Water Act</t>
  </si>
  <si>
    <t>To support the coordination and acceleration of research, investigations, experiments, training, demonstrations, surveys, and studies relating to the causes, effects (including health and welfare effects), extent, prevention, reduction, and elimination of water pollution.  Funding priorities include, but are not limited to training, surveys, studies, investigations, and demonstration projects to support water quality improvement, watershed planning and management, nonpoint source planning, wetlands protection, coastal and estuarine planning, treatment technologies, water efficiency, and environmental management systems.</t>
  </si>
  <si>
    <t>https://sam.gov/fal/01e53b24d51d43dab8c3f7a62ecd9f11/view</t>
  </si>
  <si>
    <t>https://www.usaspending.gov/search/?hash=dfb12295d21c125533e05826d53b7284</t>
  </si>
  <si>
    <t>Geographic Programs â€“ Long Island Sound Program</t>
  </si>
  <si>
    <t>The Long Island Sound Program: (1) implements the Long Island Sound Study (LISS) Comprehensive Conservation and Management Plan (CCMP); and (2) assists the states of Connecticut and New York and other public or nonprofit entities in implementation, research, planning, enforcement, and citizen involvement and education related to reducing pollution and improving the quality of the environment to sustain living resources in the Long Island Sound.  Under the Infrastructure Investment and Jobs Act (IIJA), Long Island Sound has received $21 million for FY 2022-25  through CWA Â§119 and $909,800/year through CWA Â§320. These allocations will continue through 2026. The LISS goal for IIJA funding is to significantly improve Long Island Soundâ€™s environmental health, climate resilience, and economic vitality in an equitable manner in communities across the Soundâ€™s watershed.</t>
  </si>
  <si>
    <t>https://sam.gov/fal/379983b94a524c12bf0c36be4d3be4d7/view</t>
  </si>
  <si>
    <t>https://www.usaspending.gov/search/?hash=bda83f5b4102277d10a158ac43e675cc</t>
  </si>
  <si>
    <t xml:space="preserve">Healthy Watersheds Consortium Grant Program </t>
  </si>
  <si>
    <t>To support strategically protecting healthy watersheds across the country. The focus of the grant program is to protect freshwater, estuarine, and marine ecosystems and their watersheds. Additional background information on the Healthy Watersheds Program and priorities can be found at the following website: https://www.epa.gov/hwp.</t>
  </si>
  <si>
    <t>https://sam.gov/fal/7db6719b4fea44bf90d0b6125752566c/view</t>
  </si>
  <si>
    <t>https://www.usaspending.gov/search/?hash=a27e415f90c6c9a0273298f8a04adf18</t>
  </si>
  <si>
    <t>Water Infrastructure Improvements for the Nation Small and Underserved Communities Emerging Contaminants Grant Program</t>
  </si>
  <si>
    <t>The objective is to assist small and underserved communities to comply with the Safe Water Drinking Act (SDWA). Funding is awarded to states and territories, including a tribal allotment, for projects/activities that are necessary for public water systems to comply with national drinking water standards established by SDWA.  Funding will continue to support projects and activities that benefit underserved communities. Underserved communities include those communities that do not have household drinking water or wastewater services; or are served by a public water system that violates or exceeds a requirement of a national primary drinking water regulation issued under SDWA section 1412, including a maximum contaminant level; a treatment technique; or an action level. 
The objective is to assist small or disadvantaged communities in addressing emerging contaminants in drinking water. Awards are funded by appropriations established by the Infrastructure Investment and Jobs Act (IIJA). Funding is awarded to states and territories, including a tribal allotment, for: 1) programs to provide household water quality testing, including testing for unregulated contaminants, and 2) activities necessary for a state to respond to a contaminant. Projects/activities are to assist public water systems in small and disadvantaged communities to provide support towards reduction and remediation of emerging contaminants. The funding priority will continue to be projects and activities that benefit small or disadvantaged communities. Small communities include those will populations less than 10,000 individuals. Disadvantaged communities are those that meet affordability criteria established by the state in which the project takes place.</t>
  </si>
  <si>
    <t>https://sam.gov/fal/48b8364302f24e6c8c532f3b4edb33b4/view</t>
  </si>
  <si>
    <t>https://www.usaspending.gov/search/?hash=6daaf2edb67429f2a13f51e61c814905</t>
  </si>
  <si>
    <t>Reducing Lead in Drinking Water (SDWA 1459B)</t>
  </si>
  <si>
    <t>The grant program funds activities to reduce lead in drinking water in disadvantaged communities through infrastructure and/or treatment improvements or facility remediation in schools and child care facilities. The goal of the program is to address conditions that contribute to increased concentrations of lead in drinking water. Priority is given to projects that focus on reducing lead exposure in disadvantaged communities served by drinking water systems with at least one lead action level exceedance within the last three years, in schools, daycares, and/or other facilities that primarily serve children or other populations vulnerable to environmental health risks.</t>
  </si>
  <si>
    <t>https://sam.gov/fal/489918a5bc814f2781333dc40b3cf980/view</t>
  </si>
  <si>
    <t>https://www.usaspending.gov/search/?hash=3a65849c9ed49d1623a4502a0135de73</t>
  </si>
  <si>
    <t>Voluntary School and Child Care Lead Testing and Reduction Grant Program (SDWA 1464(d))</t>
  </si>
  <si>
    <t>Funding is awarded to states, territories, and Tribal Consortia to assist local educational agencies in voluntary testing and remediation of lead in drinking water at schools and child care facilities. The principal objective of the assistance to be awarded under this program is to test and remediate lead in drinking water at schools and child care facilities, using EPAâ€™s 3Ts for Reducing Lead in Drinking Water guidance or the at least equivalent applicable state regulations or guidance regarding reducing lead in drinking water in schools and child care facilities (see: https://www.epa.gov/dwreginfo/3ts-reducing-lead-drinking-water-schools-and-child-care-facilities). EPA's 3Ts, Training, Testing, and Taking Action, provide tools for schools, child care facilities, states, and water systems to implement voluntary lead testing and remediation programs in drinking water. Funding supports: (1) reducing childrenâ€™s exposure to lead in drinking water; (2) helping states, territories, and Tribes target funding toward schools unable to pay for testing; (3) using the 3Ts model, or at least equivalent model, to establish best practices for lead in drinking water prevention programs; (4) fostering sustainable partnerships at the state and local level to allow for more efficient use of existing resources and exchange of information among experts in various educational and health sectors; and (5) enhancing community, parent, and teacher cooperation and trust. This voluntary effort focuses on lead reduction in drinking water at schools and child care programs that are in  low-income areas The priority is to award funds to test and remediate lead in drinking water in schools and child care facilities through planning, public education, testing and outreach, along with taking actions to remediate lead from the facilities' infrastructure. This voluntary effort focuses on lead reduction and decreasing the number of lead sources in drinking water at schools and child care programs that are in low-income areas. The grant program requires EPAâ€™s 3Ts for Reducing Lead in Drinking Water in Schools guidance to develop and implement programs in schools and child care facilities, and to identify and remediate lead sources in drinking water.</t>
  </si>
  <si>
    <t>https://sam.gov/fal/b1579fb43af643f5be31954dc67420df/view</t>
  </si>
  <si>
    <t>https://www.usaspending.gov/search/?hash=f4e75406b2b91f02aa94f78069d3046e</t>
  </si>
  <si>
    <t>Innovative Water Infrastructure Workforce Development Program (SDWA 1459E)</t>
  </si>
  <si>
    <t>To inform the public about the role of water and wastewater systems in their communities, increase awareness of career opportunities in the water utility sector, and provide exposure to water utility careers through various work-based opportunities. Funding priorities include, but are not limited to: (1) increasing awareness of career opportunities, and providing exposure to water utilities to address the workforce needs of water utilities; and (2) providing hands-on contextualized learning opportunities to assist the development and utilization of innovative activities relating to workforce development and career opportunities in the water utility sector.</t>
  </si>
  <si>
    <t>https://sam.gov/fal/84906750bb4740b0983f2dd065187314/view</t>
  </si>
  <si>
    <t>https://www.usaspending.gov/search/?hash=429c78bf5d102cf07fc08b3063edcc65</t>
  </si>
  <si>
    <t>Technical Assistance for Treatment Works (Clean Water Act [CWA] Section 104(b)(8))</t>
  </si>
  <si>
    <t>The objective is to provide technical assistance and training to rural, small, and tribal municipalities to: (1) plan, develop, and obtain financing for Clean Water State Revolving Fund (CWSRF) eligible projects; (2) protect water quality and achieve and maintain compliance with the requirements of the Clean Water Act; and (3) provide information on planning, design, construction, and operation of publicly owned treatment works and decentralized wastewater treatment systems.</t>
  </si>
  <si>
    <t>https://sam.gov/fal/8514cc1d8c8745c38c9b6141b23c93ba/view</t>
  </si>
  <si>
    <t>https://www.usaspending.gov/search/?hash=029581678255cb3c290c19bc94b642c9</t>
  </si>
  <si>
    <t>Sewer Overflow and Stormwater Reuse Municipal Grant Program</t>
  </si>
  <si>
    <t>The objective of the OSG Program is to award grants to the states, the District of Columbia, and U.S. territories for the purpose of providing grants to a municipality or municipal entity for the planning, design, or construction of: 1) treatment works to intercept, transport, control, treat, or reuse municipal combined sewer overflows (CSOs), sanitary sewer overflows (SSOs), or stormwater; and 2) any other measures to manage, reduce, treat, or recapture stormwater or subsurface drainage water. State recipients shall continue to provide funding to municipalities based on the following priorities: 1. financially distressed communities that meet the affordability criteria established by the state; 2. implementing a long-term control plan for CSOs or SSOs; 3. requesting funds for a project included on a stateâ€™s Intended Use Plan for the Clean Water State Revolving Fund; or 4. an Alaskan Native Village. State recipients may select which priorities from this list are most relevant for their program when determining which municipalities to fund. Furthermore, to the extent there are sufficient eligible project applications, at least 20% of a stateâ€™s allocation must be used for green infrastructure, water and energy efficiency improvements, or other environmentally innovative activities. To the extent there are sufficient eligible project applications, a State shall use not less than 25 percent of their allocation amount to carry out projects in rural communities or financially distressed communities. Of this 25 percent amount, at least 60 percent of this amount should go toward rural communities (Population of 10,000 or less).</t>
  </si>
  <si>
    <t>https://sam.gov/fal/1bb432f8d9de4936a8b5099d39512d76/view</t>
  </si>
  <si>
    <t>https://www.usaspending.gov/search/?hash=9bd9e9d245200f84d27bb2edab2f8fbb</t>
  </si>
  <si>
    <t>Drinking Water System Infrastructure Resilience and Sustainability Program â€“ SDWA 1459A(l)</t>
  </si>
  <si>
    <t>The purpose of this grant program is to increase drinking water system resilience to natural hazards. Grant funding can be used to assist in the planning, design, construction, implementation, operation, or maintenance of a program or project that increases resilience to natural hazards.  Funding is for projects that increase drinking water system resilience to natural hazards in underserved communities that are disadvantaged communities or communities with a population of less than 10,000 individuals. Underserved communities include those communities that: do not have household drinking water or wastewater services; are served by a public water system that violates, or exceeds a requirement of a national primary drinking water regulation issued under SDWA section 1412, including a maximum contaminant level, a treatment technique, or an action level.</t>
  </si>
  <si>
    <t>https://sam.gov/fal/41ccea50e0dd441c8c2eab5ac8bde5e3/view</t>
  </si>
  <si>
    <t>https://www.usaspending.gov/search/?hash=26a0e9b90abd20407657145f0b9db581</t>
  </si>
  <si>
    <t>Water Quality Management Planning</t>
  </si>
  <si>
    <t>This program assists States (including territories and the District of Columbia), Regional Public Comprehensive Planning Organizations (RPCPOs), and Interstate Organizations (IOs) in carrying out water quality management (WQM) planning.
The Infrastructure Investment and Jobs Act of 2021 (IIJA, Public Law 117-58), also known as the Bipartisan Infrastructure Law (BIL), will infuse approximately $127,000,000 into statesâ€™ planning efforts between Fiscal Years 2022 - 2026. Consistent with Executive Order 14052, Implementation of the Infrastructure Investment and Jobs Act (November 15, 2021) and the EPA FY22 â€“ 26 EPA Strategic Plan, EPA developed interim implementation guidelines for the award and administration of 604(b) funds that promote the integration of climate, equity, and environmental justice considerations into statesâ€™ water quality management planning programs and activities.
Funds are allotted by state in accordance with Section 604(b) of the Clean Water Act and are used to determine the nature and extent of point and non-point source water pollution and to develop water quality management plans.</t>
  </si>
  <si>
    <t>https://sam.gov/fal/f1904c8331be4663a57d6f3a5f011e1f/view</t>
  </si>
  <si>
    <t>https://www.usaspending.gov/search/?hash=0349636558aa7551d6e62422cd988a1c</t>
  </si>
  <si>
    <t>National Estuary Program</t>
  </si>
  <si>
    <t>The National Estuary Program (NEP) goal is to protect and restore the water quality and estuarine resources of estuaries and associated watersheds designated by the EPA Administrator as estuaries of national significance. The 28 estuaries of national significance, or NEPs, use an ecosystem-based management approach to help achieve their protection and restoration goals. For example, each NEP characterizes the priority problems in its estuary and surrounding watershed, develops a long-term plan known as a Comprehensive Conservation and Management Plan (CCMP) that identifies actions to address those problems, and identifies partners, including lead entities, who will implement those actions. Implementation of CCMPs can include the following actions: protecting and restoring habitat, including wetlands; supporting water quality protection and restoration, including Total Maximum Daily Load (TMDL) plan implementation; monitoring for, assessing the extent of toxics loadings and pathogen contamination, and taking steps to address excess loadings and contamination; implementing stormwater management, reducing non-point source pollution impacts, and promoting the adoption of green infrastructure approaches; preventing the spread of aquatic invasive species and/or managing their impacts; developing and implementing nutrient reduction strategies; conducting climate vulnerability assessments and developing and implementing climate change adaptation strategies and using adaptation tools to promote coastal resilience; and developing and implementing strategies to provide opportunities for residents of urban minority and/or under-served communities to have greater access to urban waters, participate in urban ecosystem restoration, and participate in capacity-building/educational activities. In addition to CCMP implementation, NEPs and other eligible recipients, address urgent and challenging issues that threaten the ecological and economic well-being of coastal areas. NEP projects funded through the Infrastructure Investment and Jobs Act of 2021 (IIJA, Public Law 117-58), also known as the Bipartisan Infrastructure Law (BIL), should seek to: accelerate and more extensively implement CCMPs, ensure that benefits reach disadvantaged communities, build the adaptive capacity of ecosystems and communities to climate change, and leverage additional resources, including from other IIJA programs. After approval of each estuary programâ€™s equity strategy, EPA will waive non-federal cost-share requirements for FY 2024 â€“ FY 2026 IIJA funds. The purpose of the equity strategy is to ensure that each NEP is reviewing potential projects and utilization of IIJA funds through the lens of equitable and fair access to the benefits from environmental programs for all individuals. The equity strategy should outline how IIJA funds will be utilized to increase investments in disadvantaged communities and the benefits that flow to them. EPA's funding priority is to award assistance agreements that support the 28 National Estuary Programs' (NEPs) efforts to address their estuarine watersheds' priority problems identified in each of the 28 long-term management plans known as Comprehensive Conservation and Management Plans (CCMPs). EPA will provide focused support for NEPs to address priority problems identified by NEP management conferences and to document accomplishments and environmental results. NEP efforts address such problems as: (1) impacts on estuarine water quality and living resources of nutrients, toxics (chemical, heavy metals), pathogen contamination, and sediment attributable to excess loadings and non-point stormwater runoff; e.g., excess nutrient loadings can result in nutrient over-enrichment and hypoxic conditions in estuarine water bodies; (2) habitat loss/degradation; (3) risks to CCMP implementation due to climate change impacts, and adaptation strategies to build regional, local, and tribal officials' capacity to address climate change impacts on NEP watersheds, and to promote community resilience. Activities that build capacity include conducting vulnerability assessments and developing and implementing climate adaptation strategies and programs; and 4) need for decision makers in estuarine communities to implement sustainable land use, green infrastructure, and low-impact development best practices. In FY 2023, EPA also funded through the NEP Coastal Watersheds Grant an intermediary organization to fund subawards that support projects that address urgent and challenging issues that threaten the ecological and economic well-being of coastal and estuarine areas.</t>
  </si>
  <si>
    <t>https://sam.gov/fal/08e8f4204d1c4fa78d9d7384654f1e33/view</t>
  </si>
  <si>
    <t>https://www.usaspending.gov/search/?hash=70ab89a62dd0d3c0070a59f90394ebc4</t>
  </si>
  <si>
    <t>Clean Water State Revolving Fund</t>
  </si>
  <si>
    <t>To create State Revolving Funds (SRFs) through a program of capitalization grants to States which will provide a long-term source of State financing for construction of wastewater treatment facilities and implementation of other water quality management activities. Capitalization grants are available to each State for the purpose of establishing a Clean Water SRF for providing assistance for: (1) construction of publicly owned wastewater treatment works; (2) implementation of nonpoint source management activities included in State Plans developed pursuant to Section 319; (3) development and implementation a National Estuary Program comprehensive conservation and management plan under Section 320; (4) the construction, repair, or replacement of decentralized wastewater treatment systems that treat municipal wastewater or domestic sewage; (5) measures to manage, reduce, treat or recapture stormwater or subsurface drainage water; (6) any municipality or intermunicipal, interstate, or State agency for measures to reduce the demand for publicly owned treatment works capacity through water conservation, efficiency or reuse; (7) the development and implementation of watershed projects meeting the criteria set forth in section 122; (8) any municipality or intermunicipal, interstate, or State agency for measures to reduce the energy consumption needs for publicly owned treatment works; (9) reusing or recycling wastewater, stormwater, or subsurface drainage water; (10) measures to increase the security of publicly owned treatment works; (11) any qualified nonprofit entity, as determined by the Administrator, to provide assistance to owners and operators of small and medium publicly owned treatment works to plan, develop, and obtain financing for eligible projects under section 603(c), including planning, design, and associated preconstruction activities and to assist such treatment works in achieving compliance with the Clean Water Act (CWA); and (12) any qualified nonprofit entity, as determined by the Administrator, to provide assistance to an eligible individual (as defined in subsection (j))â€” (A) for the repair or replacement of existing individual household decentralized wastewater treatment systems or in a case in which an eligible individual resides in a household that could be cost effectively connected to an available publicly owned treatment works, for the connection of the applicable household to such treatment works. The program supports the Agency's strategic goal of providing clean and safe water. The Infrastructure Investment and Jobs Act (IIJA), 2021, (Public Law 117-58), makes available additional capitalization grants to each state for the purpose of providing assistance through the Clean Water SRF to: (1) activities identified above and (2) activities identified above for projects that address emerging contaminants. The capitalization grant is deposited in the State's SRF, which is used to provide loans and other types of financial assistance, to local communities, intermunicipal and interstate agencies, and other eligible entities as described in Title VI of the Clean Water Act. Division N of the Consolidated Appropriations Act, 2023, Public Law 117-328 also includes $665.2 million in supplemental funding for the CWSRF, available only to states or territories in EPA Regions 2 and 4 for treatment works impacted by Hurricanes Fiona or Ian. A maximum of four percent of the grant amounts, $400,000 each year, or 1/5 percent per year of the current valuation (total net position) of the fund may be used by the States for the cost of administering the SRF. States determine priorities for funding within their State in accordance with the CWA. For the 51 State CWSRFs, a portion of the capitalization grant funding must be used to provide additional subsidy in the form of grants, principal forgiveness, or negative interest loans.</t>
  </si>
  <si>
    <t>https://sam.gov/fal/fab0e5305b9649908c3724c0752329e4/view</t>
  </si>
  <si>
    <t>https://www.usaspending.gov/search/?hash=15e808380a4a3e1866a85356ad8e945a</t>
  </si>
  <si>
    <t>Nonpoint Source Implementation Grants</t>
  </si>
  <si>
    <t>To assist States, the District of Columbia, American Samoa, Guam, Northern Marianas, Puerto Rico, Virgin Islands (hereinafter referred to as States), and qualified Indian Tribes and intertribal consortia in implementing EPA-approved Section 319 nonpoint source management programs. EPA's  awards grants that implement a grant recipient's nonpoint source management program plan, particularly the development and implementation of watershed-based plans, focusing on watersheds with water quality impairments caused by nonpoint sources, which result in improved water quality in impaired waters. These watershed plans are a mechanism to coordinate monitoring and planning on a watershed basis and will build a foundation for effective implementation actions using federal and other funding. Nonpoint source implementation projects include best management practice (BMP) installation for animal wastes, sediment, pesticide and fertilizer control, a variety of other structural and non-structural practices, watershed planning, monitoring, watershed coordinators, technology demonstration, and a variety of education/outreach programs, among others.</t>
  </si>
  <si>
    <t>https://sam.gov/fal/80139db761844e6bab20273dc5bb8ce1/view</t>
  </si>
  <si>
    <t>https://www.usaspending.gov/search/?hash=65c1448951302684201355a3cfcd6372</t>
  </si>
  <si>
    <t>Regional Wetland Program Development Grants</t>
  </si>
  <si>
    <t>To assist state, territory, tribal, and/or local government  agencies in building programs which protect, manage, and restore wetlands. The primary focus of the grants is to build state, territory, and tribal wetland programs. A secondary focus is to build local (e.g., county or municipal) programs.  Under the Regional Wetland Program Development Grant (WPDG) competition, EPA has identified the following four Core Elements for improving state/Tribe/territory/local governments'  ability to protect and restore their wetlands: (1) Monitoring and Assessment; (2) Voluntary Restoration and Protection; (3) Regulatory Approaches Including CWA 401 Certification; and (4) Wetland-Specific Water Quality Standards. EPA will include a website in each Regional Notice of Funding Opportunity (NOFO) where potential applicants can find a list of actions and activities under each Core Element that will develop or refine a state, Tribal, territory, or local governmentâ€™s wetlands program. In addition, two National Priorities will be included for projects relating to climate change and the Justice 40 Initiative. EPA has identified two funding Tracks. Track One is for states, Tribes and territories that propose to develop a Wetlands Program Plan (WPP) as described at https://www.epa.gov/wetlands/developing-state-or-tribal-wetland-program-plan or carrying out projects from an EPA-approved WPP. WPPs can be found on-line at https://www.epa.gov/wetlands/state-and-tribal-wetland-program-plans#r1. Track Two is for states, Tribes, territories, local governments, interstate agencies, intertribal consortia, and universities that are agencies of a state that submit proposals that are consistent with the Four Core Elements as described above. Regions may add additional Region specific priorities that are compatible and consistent with the core element(s) and action(s) in the Appendix of development and refinement actions found at https://www.epa.gov/sites/production/files/2016-03/documents/wpdg_cef_appendix.pdf. Under the National Tribal competition EPA has identified the following four Core Elements for improving a Tribe's ability to protect and restore their wetlands: (1) Monitoring and Assessment; (2) Voluntary Restoration and Protection; (3) Regulatory Approaches Including CWA 401 Certification; and (4) Wetland-Specific Water Quality Standards. EPA will include a website in the National Tribal NOFO where potential applicants can find a list of actions and activities under each Core Element that will develop or refine a Tribe's wetlands program. In addition two National Priorities will be included for projects relating to climate change and the Justice40 Initiative. EPA has identified two funding Tracks. Track One is for tribes that propose to develop a WPP as described at https://www.epa.gov/wetlands/developing-state-or-tribal-wetland-program-plan or carrying out projects from an EPA-approved WPP. WPPs can be found on-line at https://www.epa.gov/wetlands/state-and-tribal-wetland-program-plans#r1 . Track Two is for Tribes and intertribal consortia that submit proposals that are consistent with the Four Core Elements as described above.</t>
  </si>
  <si>
    <t>https://sam.gov/fal/153fed3ebb7440a0a0b30bc7702c2f2e/view</t>
  </si>
  <si>
    <t>https://www.usaspending.gov/search/?hash=9851baefc87e454b1c9231f37d94f282</t>
  </si>
  <si>
    <t>National Wetland Program Development Grants and Five-Star Restoration Training Grant</t>
  </si>
  <si>
    <t>To assist state, Tribal, territory and/or local government  agencies in building programs which protect, manage, and restore wetlands. The primary focus of the grants is to build state, Tribal, and territory wetland programs. A secondary focus is to build local (e.g. county or municipal) programs.  For the National WPDGs: EPA has identified the following national priorities - National Priority Area 1: Core Elements Framework. National Priority Area 1 is based on the four core elements of a Comprehensive state/Tribal/territory Wetland Program: 1) Monitoring and Assessment; 2) Voluntary Wetland Restoration and Protection; 3) Regulatory Approaches Including CWA 401 Certification; and 4) Wetland-Specific Water Quality Standards. Further explanation of all of the elements can be found at the following website address: https://www.epa.gov/wetlands/wetland-program-development-grants. The Wetland Program Development Grants (WPDG) program strives to develop state/Tribal/territory/local government programs that will incorporate each of these elements. For the Five-Star Restoration Training Grants, EPA funds an intermediary organization to provide subawards to eligible subawardees to bring together citizen groups, corporations, youth conservation corps, students, landowners, and government agencies to undertake projects that achieve environmental training through voluntary, community/watershed-based wetland restoration projects.</t>
  </si>
  <si>
    <t>https://sam.gov/fal/c6edd9e02d8d412dbb14c72952ee2467/view</t>
  </si>
  <si>
    <t>https://www.usaspending.gov/search/?hash=8782257a74ccfdcbd9fdd886392c264f</t>
  </si>
  <si>
    <t>Geographic Programs - Chesapeake Bay Program</t>
  </si>
  <si>
    <t>The Chesapeake Bay is a national treasure and unique as North America's largest and most biologically diverse estuary. The objective of the Chesapeake Bay Programâ€™s assistance agreements is to fund activities that support achievement of the goals and outcomes of the Chesapeake Bay Watershed Agreement. Funding priorities include, but are not limited to, implementation projects that support water quality improvement and environmental stewardship, coordination of the Chesapeake Bay Program partnership, monitoring of water quality and living resources of the Chesapeake Bay, and advancement of data science that helps inform decision-making. EPA supports advancement of these priorities by funding cooperative agreements for the following grant programs: 1) Technical and general assistance grants, which support the partnership in carrying out the watershed agreement; 2) Small Watershed Grants (SWG), which support protection and improvement of local waterways while building citizen-based resource stewardship; and 3) Innovative Nutrient and Sediment Reduction (INSR) grants, which support regional innovative solutions to reduce or eliminate nutrient and sediment pollution. Ensuring that the Programâ€™s benefits are distributed equitably and increasing climate resiliency are special areas of focus for the partnership. More information regarding the Chesapeake Bay Program can be found at https://www.chesapeakebay.net/ .</t>
  </si>
  <si>
    <t>https://sam.gov/fal/3aa17c0283fc44758aca93f80daca6bf/view</t>
  </si>
  <si>
    <t>https://www.usaspending.gov/search/?hash=7fa6788d0112633a2741d0d85e1b194d</t>
  </si>
  <si>
    <t>Drinking Water State Revolving Fund</t>
  </si>
  <si>
    <t>To provide a low-cost, long-term source of drinking water infrastructure financing, EPA awards capitalization grants to States and Puerto Rico to capitalize their Drinking Water State Revolving Funds (DWSRFs).  EPA also awards construction grants to the District of Columbia, U.S. Territories (Virgin Islands, Northern Mariana Islands, American Samoa, and Guam), and Indian Tribes. Funding Priority - Fiscal Year 2023: The funding priority established by the Safe Drinking Water Act (SDWA)  is for capitalization grants to each state for infrastructure improvement projects that are needed to address the most serious risk to human health, are necessary to  achieve or maintain compliance with SDWA requirements, and assist systems most in need on a per household basis according to State affordability criteria.  A state may use a portion of the capitalization grant funds for programs emphasizing contamination prevention through technical assistance, capacity development, operator certification, and source water protection. 
The program supports the Agency's strategic goal of providing for clean and safe water.
The Infrastructure Investment and Jobs Act (IIJA), 2021, (Public Law 117-58), makes available additional capitalization grants to each state and construction grants to the other listed entities for the purpose of providing assistance through the Drinking Water SRF to: (1) activities identified above, (2) activities identified above for projects that address emerging contaminants in drinking water, and (3) activities identified above for projects that identify and replace lead service lines (including related planning and design projects and activities).
The capitalization grant is deposited in the State's DWSRF, which is used to provide loans and other types of financial assistance to public water systems as described in Section 1452 of the SDWA. A maximum of four percent of the grant amounts, $400,000 each year, or 1/5 percent per year of the current valuation (total net position) of the fund, whichever is greatest, may be used by the States for the cost of administering the DWSRF. States may discretionally take other â€œset-asidesâ€ for small system technical assistance, state program management, and local assistance as described in Section 1452 of the SDWA. States determine priorities for funding within their State in accordance with the SDWA.
For the 51 State DWSRFs, a portion of the capitalization grant funding must be used to provide additional subsidy in the form of grants, principal forgiveness, or negative interest loans.</t>
  </si>
  <si>
    <t>https://sam.gov/fal/7005cb6ce4da4bca97ccbafa03c6176e/view</t>
  </si>
  <si>
    <t>https://www.usaspending.gov/search/?hash=d491019f53096f788c976b32bcd8b1b3</t>
  </si>
  <si>
    <t>Geographic Programs - Great Lakes Restoration Initiative</t>
  </si>
  <si>
    <t>The Great Lakes Restoration Initiative (GLRI) was launched in 2010 as a nonregulatory program to accelerate efforts to protect and restore the largest system of fresh surface water in the world by providing additional resources to help achieve the most critical long-term goals for this important ecosystem. USEPA leads an interagency group of 16 federal agencies to implement the GLRI. Since 2010, the GLRI has funded more than 8,000 projects that have been implemented by federal agencies, states, tribes, local governments, universities, and nongovernmental organizations. USEPA and the other federal agencies will continue to use GLRI resources to strategically target the biggest threats to the Great Lakes ecosystem and associated human health issues in partnership with states, Tribes and other nonfederal stakeholders. Funded projects will address the most significant Great Lakes ecosystem problems and efforts in the five major focus areas identified in the GLRI Action Plan: Toxic Substances and Areas of Concern; Invasive Species; Nonpoint Source Pollution; Habitats and Species; and Foundations for Future Restoration Actions. Funded activities will also advance protection and restoration of the Great Lakes ecosystem in support of (i) the Great Lakes Restoration Initiative as described in the Great Lakes Restoration Initiative Action Plan III, Fiscal Year 2020-Fiscal Year 2024, and Action Plan IV when it is released, located at https://glri.us; (ii) Objective 5.2 (Protect and Restore Waterbodies and Watersheds) of EPA's 2022-2026 Strategic Plan (available from: https://www.epa.gov/planandbudget/strategicplan); and/or (iii) the Great Lakes Water Quality Agreement. Funding Priorities - Fiscal Year 2025: USEPA will continue to use GLRI resources to strategically target the biggest threats to the Great Lakes ecosystem and associated human health issues identified in the GLRI Action Plan IV. The GLRI will continue to prioritize the clean-up of Areas of Concern, reducing phosphorus contributions from agricultural and urban lands that contribute to harmful algal blooms and other water quality impairments, and invasive species prevention. These priorities and new initiatives will also be supported by the Infrastructure Investment and Jobs Act (IIJA) funding.</t>
  </si>
  <si>
    <t>https://sam.gov/fal/37e9027567c2438c9f550a01cc1d8ade/view</t>
  </si>
  <si>
    <t>https://www.usaspending.gov/search/?hash=e803c95aaf4b8f983657205a3ec2dd29</t>
  </si>
  <si>
    <t>Beach Monitoring and Notification Program Implementation Grants</t>
  </si>
  <si>
    <t>To assist Coastal and Great Lakes States, Territories, and Tribes eligible under Section 518(e) of the Clean Water Act, as amended, in developing and implementing programs that monitor bacterial water quality and notify the public for coastal recreation waters adjacent to beaches or similar points of access that are used by the public. EPA's funding priority is to award grants to (1) applicants whose proposals clearly demonstrate a state's, tribe's, territory's, or local government's ability to monitor coastal and Great Lakes recreational waters; notify the public of risks; manage programs; and communicate among environmental and public health agencies and the public and (2) applicants eligible to develop a program to do these actions.</t>
  </si>
  <si>
    <t>https://sam.gov/fal/3c62fdccab7c4bbeadbcbb7a17dc3e0e/view</t>
  </si>
  <si>
    <t>https://www.usaspending.gov/search/?hash=4ab86a8960b8fdc1c55ead8278aeb659</t>
  </si>
  <si>
    <t>Direct Implementation Tribal Cooperative Agreements</t>
  </si>
  <si>
    <t>Direct Implementation Tribal Cooperative Agreements (DITCAs) enable EPA to award cooperative agreements to federally recognized Indian tribes and eligible intertribal consortia to help carry out the Agency's function to directly implement Federal environmental programs required or authorized by law in the absence of an authorized or delegated tribal program, notwithstanding the Federal Grant and Cooperative Agreement Act. DITCAs are an increasingly important avenue for EPA and the tribes to realize meaningful environmental protection in Indian Country. DITCAs enable EPA to partner with tribes to help fulfill EPA's direct implementation authorities, yield environmental results, and assist the Agency in meeting its Strategic Plan goals and targets. DITCAs also provide tribes with flexibility and opportunity by allowing tribes, through a workplan with EPA and under federal authority, to choose aspects of a program that address their tribal environmental needs and priorities, to determine the scope and pace of tribal involvement, and to build tribal capacity to implement environmental programs.
EPA is committed to work on a government-to-government basis to build tribal capacity to implement federal programs through delegations, authorizations, and primacy designations to enable tribes to meaningfully participate in the Agencyâ€™s policy making, standard setting, and direct implementation activities under federal environmental statutes. EPA will work with individual tribes to develop and implement an EPA-Tribal Environmental Plan (ETEP), a joint planning document for achieving stronger environmental and human health protection in Indian country. ETEPs identify tribal, EPA, and shared priorities, and the roles and responsibilities for addressing those priorities. EPA will focus its direct implementation efforts on areas of high need for human health or environmental protection, including programs identified in the ETEP for which tribes are not eligible, as well as those for which tribes do not currently anticipate seeking delegation, authorization, or primacy. In carrying out its direct implementation activities, EPA will work closely with tribes to develop tribal capacity to meaningfully participate in programs for which they do not anticipate seeking delegation, authorization, or primacy. EPA will also encourage tribes to participate in policy making and to assume appropriate partial roles in the implementation of programs, including through the use of DITCAs or other agreements, as available. DITCAs provide an avenue for tribes and EPA to partner in implementing meaningful environmental protection programs in Indian country. Because DITCAs can address a wide range of activities, and the need for implementation of these activities in Indian country is great, the funding priority is for any eligible activity that addresses a tribal environmental need or priority and yields meaningful environmental and/or public health results for the tribe and the Agency.</t>
  </si>
  <si>
    <t>https://sam.gov/fal/eaa8dccd8e7641428a29237c1efbb773/view</t>
  </si>
  <si>
    <t>https://www.usaspending.gov/search/?hash=9ad1249a2f77ca449db21822b76f27ee</t>
  </si>
  <si>
    <t>Geographic Programs â€“ Gulf of Mexico Program</t>
  </si>
  <si>
    <t>The objectives of the Gulf of Mexico Program, housed within the Gulf of Mexico Division (GMD) are (1) To assist States, Indian Tribes, interstate agencies, and other public or nonprofit organizations in developing and demonstrating innovative approaches relating to the causes, effects, extent, prevention, reduction, and elimination of water pollution; and (2) To expand and strengthen cooperative efforts to restore and protect the health and productivity of the Gulf of Mexico through research, studies, experiments, and training, in ways consistent with the economic well-being of the region. In Fiscal Year 2025 priorities include projects that will: 1) deliver significant results to achieve the environmental outcomes of improved health of the Gulf of Mexico by restoring, protecting and enhancing habitat, improving water quality, enhancing community resilience, and furthering environmental education; and 2) assist communities adversely and disproportionately affected by environmental and human health harms or risks, including affected underserved communities. Through the Infrastructure Investment and Jobs Act (IIJA) funding, the GMD will also prioritize projects focused on water quality, ecosystem and wetland restoration, stormwater treatment and control, nature-based infrastructure, community resilience, resilient shorelines, and environmental education to lessen vulnerability to flooding and the effects of the changing climate in low-income and underserved communities.</t>
  </si>
  <si>
    <t>https://sam.gov/fal/369a25a7bdfe48658a65172e374bd934/view</t>
  </si>
  <si>
    <t>https://www.usaspending.gov/search/?hash=072d9a7f9dd141b6aa223f1762b25cc1</t>
  </si>
  <si>
    <t>Geographic Programs â€“ Lake Champlain Basin Program</t>
  </si>
  <si>
    <t>The goal of this program is to implement the Lake Champlain Basin Management Plan, Opportunities for Action: An Evolving Plan for the Future of the Lake Champlain Basin 2022 (Opportunities for Action), and to assist the states of New York and Vermont in protecting, restoring and preserving the water quality and ecological health of the Lake Champlain ecosystem. In FY 2025 efforts in Lake Champlain will continue to support the successful interstate, interagency, and international partnership undertaking the implementation of Opportunities for Action, a plan designed to protect and where necessary restore the lake's water quality, sustain healthy ecosystems in the basin, support thriving communities and inform and involve the public in lake issues and activities.  Non-competitive financial awards under this program are made to the States of Vermont and New York, and to the New England Interstate Water Pollution Control Commission (NEIWPCC) to implement Opportunities for Action. Congress directed EPA to allocate $25,000,000 for the Lake Champlain program via the Appropriations Act of 2023. These funds shall be allocated through the Lake Champlain Basin Program (LCBP), other than $8,000,000, which shall be directed to support significant, impactful projects identified in the state implementation plan that will make measurable progress towards meeting the phosphorus reduction targets of the EPA's 2016 Phosphorus Total Maximum Daily Load Plan for Lake Champlain. Funding priorities include phosphorus reduction, cyanobacteria control, water quality monitoring to track progress and alerts to the public if unsafe conditions exist, implementation of the Great Lakes and Lake Champlain Invasive Species Program as authorized by the Vessel Incident Discharge Act (Public Law 115â€“282), aquatic invasive species prevention and control, habitat protection and restoration, and environmental education and outreach. Under the Infrastructure Investment and Jobs Act (IIJA), the LCBP received $8 million for FY23 through CWA Section 120. These allocations are expected to continue for five years through FY26. The Lake Champlain priorities for funding include increased technical assistance, capacity, and implementation funding to support aquatic organism passage, floodplain restoration and flood mitigation, use of natural infrastructure, and habitat restoration and conservation programs that have the potential to support traditionally underserved communities and/or will mitigate the impacts of climate change. IIJA funding will also be prioritized to support significant, impactful projects identified in the state implementation plan that will make measurable progress towards meeting the phosphorus reduction targets of the EPAâ€™s 2016 Phosphorus Total Maximum Daily Load Plan for Lake Champlain, and to implement the Great Lakes and Lake Champlain Invasive Species Program as authorized by the Vessel Incident Discharge Act (Public Law 115â€“282) to address invasive species in the Great Lakes and Lake Champlain.</t>
  </si>
  <si>
    <t>https://sam.gov/fal/9a3cee34851c4cf9aa475e43125c9850/view</t>
  </si>
  <si>
    <t>https://www.usaspending.gov/search/?hash=5f935490bc79c935c467fba7de5376c2</t>
  </si>
  <si>
    <t>Geographic Programs - South Florida Geographic Initiatives Program</t>
  </si>
  <si>
    <t>The EPA South Florida Program provides competitive grants to address the immediate and emerging ecological pressures and threats to south Florida waters including fresh waters, estuaries, bays, and coral reef, central to South Floridaâ€™s economic and ecological wellbeing. Aquatic ecosystems play a vital role supporting healthy and resilient estuaries, coastal, inland, and near-shore infrastructure by providing food, habitat, nutrient removal, water filtration, storm attenuation, carbon storage, shoreline stabilization, and other financial and tangible benefits. This assistance listing is for the South Florida Program region that includes the 16-county area covered by South Florida Water Management District as well as the Florida Keys, Florida Reef Tract, Caloosahatchee Estuary, Indian River Lagoon, St. Lucie Estuary, Florida Bay, and Biscayne Bay.  The South Florida Program competitive grants are supported by the 2024 Congressional Explanatory Statement which provides the following:  
"The Committees recommend at least $2,000,000 to monitor coral health in South Florida; $1,150,000 to enhance water quality and seagrass monitoring in the Caloosahatchee Estuary and Indian River Lagoon, especially with respect to assessing the impact of Lake Okeechobee discharges and harmful algal blooms; $1,150,000 to enhance water quality and seagrass monitoring in Florida Bay and Biscayne Bay, especially with respect to assessing the impact of Everglades Restoration projects and harmful algal blooms; and $1,000,000 for the expansion of the water quality and ecosystem health monitoring and prediction network which will use vetted, modern procedures for long-term monitoring of Florida waters, including Molecular, Algal, Ocean Floor, and Seagrasses."
Congress provided an additional $3.2 million to the South Florida Program through the Infrastructure Investment and Jobs Act (IIJA), also known as the Bipartisan Infrastructure Law (BIL), in which Congress provided to states, tribes, local governments, and communities to protect and restore natural habitats with a focus on climate resilience.  In Fiscal Year 2025, funding priorities will include: 1) Aquatic Habitat Restoration in South Florida; 2) Addressing Climate Resiliency and Water Resource Management Issues; 3) Water Quality Monitoring and Modeling; 4) Support Local Community-Based Projects to Protect Waterways and Aquatic Habitat; 5) Florida Reef Tract Coral Health; 6) Nutrient Management to Reduce Harmful Algal Blooms (HABs); and 7) Stormwater/Nutrient Pollutant Reduction Projects.  Implementation of IIJA funding opportunities also prioritizes funding for communities which are underserved and overburdened. These communities tend to be disproportionally at risk from climate change impacts, water quality issues, and lack educational opportunities. The EPA recognizes the disproportionate impact of pollution and climate stress on communities with environmental justice concerns. The agency will prioritize partners protecting and restoring water quality using new or innovative approaches, methods, or technologies with green infrastructure, nature-based solutions, and resilient infrastructure less vulnerable to flooding and the effects of the changing climate in low-income and underserved communities.</t>
  </si>
  <si>
    <t>https://sam.gov/fal/05d60e2643ea4729bd28fe5a0874ee15/view</t>
  </si>
  <si>
    <t>https://www.usaspending.gov/search/?hash=92b848c639b8c032422918f14823080d</t>
  </si>
  <si>
    <t>Support for the Gulf Hypoxia Action Plan</t>
  </si>
  <si>
    <t>The Infrastructure Investment and Jobs Act (Public Law 117-58) which is generally referred to as the Bipartisan Infrastructure Law (BIL), enacted November 15, 2021, provides new grant authority and appropriated $60 million for EPA to issue grants, including grants to the 12 Hypoxia Task Force (HTF) States (Arkansas, Illinois, Indiana, Iowa, Kentucky, Louisiana, Minnesota, Mississippi, Missouri, Ohio, Tennessee, Wisconsin) to support the implementation of the Gulf Hypoxia Action Plan. This Assistance Listing considers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Awardees are required to provide annual progress reports which will be used to measure successful implementation and support evaluation. EPAâ€™s funding priority is to award funds to HTF states to implement nutrient reduction strategies and advance bold, systemic actions that accelerate nutrient load reductions in the MARB and to the Gulf of Mexico. EPA expects states to develop workplans that prioritize those actions most effective at reducing nutrient loads, using both proven and innovative approaches, that are now possible with BIL funding for the Gulf Hypoxia Action Plan.</t>
  </si>
  <si>
    <t>https://sam.gov/fal/74347592287947238d100520ae7a47ea/view</t>
  </si>
  <si>
    <t>https://www.usaspending.gov/search/?hash=076db35c0e07350bf54c2e245ac5b1a6</t>
  </si>
  <si>
    <t>Underground Injection Control Program Grants: Class VI Carbon Sequestration Wells</t>
  </si>
  <si>
    <t>The Infrastructure Investment and Jobs Act (Public Law 117-58, Nov. 15, 2021), also known as the Bipartisan Infrastructure Law (BIL), authorized a new Underground Injection Control (UIC) Class VI grant program and appropriated $50 million for the program to support states, tribes, and territories in developing and implementing UIC Class VI primacy programs. The objective of the grant program is to support Class VI Underground Injection Control (UIC) programs under the Safe Drinking Water Act (SDWA). Class VI UIC programs ensure that sequestration of carbon dioxide through Class VI injection wells is permitted in a manner that is protective of underground sources of drinking water. The grant program provides financial assistance to eligible states, territories, and tribes (States) to defray expenses related to the establishment and operation of programs that permit Class VI injection wells. The grants are for States that have already obtained primacy for Class VI injection wells, as well as for States seeking to obtain Class VI primacy. This Assistance listing considers relevant approaches to achieving the intended goals and objectives of the program consistent with statutory requirements, including priorities in E.O. 14052, Implementation of the Infrastructure Investment and Jobs Act, to invest public dollars equitably, create jobs and high labor stands, ensure goods and services are made in America, and build infrastructure that is resilient and helps combat the climate crisis. Awardees will submit semi-annual performance reports which will be used to measure successful implementation and support evaluation.</t>
  </si>
  <si>
    <t>https://sam.gov/fal/5015c7d601154e28b4537be1106a0ded/view</t>
  </si>
  <si>
    <t>https://www.usaspending.gov/search/?hash=445079897ca791dcf3919103b96b1dd8</t>
  </si>
  <si>
    <t>Non-State Member Support for the Gulf Hypoxia Action Plan</t>
  </si>
  <si>
    <t>The Infrastructure Investment and Jobs Act (Public Law 117-58) which is generally referred to as the Bipartisan Infrastructure Law (BIL), enacted November 15, 2021, appropriated $60 million for EPA to issue grants, including grants to non-state Hypoxia Task Force (HTF) members and key partners (21 eligible tribes, three sub-basin committees, and a Land Grant University Consortium) to support the implementation of the Gulf Hypoxia Action Plan. This Assistance Listing considers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Awardees are required to provide annual progress reports which will be used to measure successful implementation and support evaluation. EPAâ€™s funding priority is to award funds to non-state HTF partners to provide technical assistance and outreach support to the HTF Members on nutrient reduction strategies and to advance bold, systemic actions that accelerate nutrient load reductions in the MARB and to the Gulf of Mexico. EPA expects entities (HTF Members) to develop workplans that prioritize those actions most effective at to help the HTF reach the Action Plan goals and develop capacity to reducing nutrient loads, using both proven and innovative approaches, that are now possible with BIL funding for the Gulf Hypoxia Action Plan.</t>
  </si>
  <si>
    <t>https://sam.gov/fal/3f34d7586d564e139d3d3ba4031bc4ac/view</t>
  </si>
  <si>
    <t>https://www.usaspending.gov/search/?hash=2e3240f48e1d38d9f306bf265fc8c128</t>
  </si>
  <si>
    <t>Response to Emergency Situations Affecting Public Water Systems (SDWA 1442b)</t>
  </si>
  <si>
    <t>To assist in responding to and alleviating emergency situations affecting public water systems. Pursuant to Section 1442(b) of the Safe Drinking Water Act (SDWA), this assistance program provides grant funding for projects and activities in emergency situations affecting public water systems that are necessary for preventing, limiting, or mitigating a substantial danger to public health and that would not be taken without this emergency assistance. Eligible applicants include States or publicly owned water systems where the Administrator has made an Emergency Determination under SDWA section 1442(b). Funding is anticipated to be for projects and activities that support SDWA compliance, including: (1) operations and maintenance of facilities; (2) building technical, managerial, and financial (TMF) capacity; (3) debt relief; (4) meeting the requirements of federal enforcement actions, including emergency administrative orders; (5) establishing alternative sources of drinking water and/or; (6) making capital and managerial improvements, as necessary, to return facilities to conditions in which publicly owned water systems can feasibly sustain their operations.  In FY 2025 funding priorities will continue to be for projects and activities in emergency situations affecting public water systems that are necessary for preventing, limiting, or mitigating a substantial danger to public health.</t>
  </si>
  <si>
    <t>https://sam.gov/fal/08cc4eac92d942eb90603bdd3db257fe/view</t>
  </si>
  <si>
    <t>https://www.usaspending.gov/search/?hash=cabb4a82036166a1c1d052a53edc7538</t>
  </si>
  <si>
    <t>Centers of Excellence for Stormwater Control Infrastructure Technologies Grant Program</t>
  </si>
  <si>
    <t>To improve the effectiveness, cost efficiency, and protection of public safety and water quality. Pursuant to 33 U.S.C. 1302f(b), stormwater infrastructure technology, this assistance program provides grant funding to establish and maintain Centers of Excellence for Stormwater Infrastructure Technologies (CESITs), to be located in various regions throughout the United States. Funding will support projects that establish regional CESITs that will conduct research on new and emerging stormwater control infrastructure technologies and alternative funding approaches; provide technical assistance to State, Tribal, and local governments; and collaborate with regional institutions, among other eligible activities. Funding will also support one CESIT project to create and maintain a national electronic clearinghouse that contains information relating to new and emerging stormwater control infrastructure technologies</t>
  </si>
  <si>
    <t>https://sam.gov/fal/b316a423e0d244f2a489b44e325c64d7/view</t>
  </si>
  <si>
    <t>https://www.usaspending.gov/search/?hash=273924256dd1b747b942f23df62a5a23</t>
  </si>
  <si>
    <t>Senior Environmental Employment Program</t>
  </si>
  <si>
    <t>To use the talents of Americans 55 years of age or older to provide technical assistance to Federal, State, and local environmental agencies for projects of pollution prevention, abatement, and control to achieve the Agency's goals of Clean Air; Clean and Safe Water; Land Preservation and Restoration; Healthy Communities and Ecosystems; and Compliance and Environmental Stewardship. The Environmental Programs Assistance Act of 1984 (Pub. L. 98-313) authorizes the Administrator of the EPA "to make grants to, or enter into cooperative agreements with private, nonprofit organizations designated by the Secretary of Labor under Title V of the Older Americans Act of 1965." In FY 2025, these cooperative agreements will continue to utilize the talents of older Americans in temporary, full time or part time positions "providing technical assistance to Federal, State, and local environmental agencies for projects of pollution prevention, abatement, and control." "Technical assistance" may include any activity performed for the EPA in support of its projects ranging from inspections of underground storage tanks, to support for a Headquarters staff office. This allows for the coverage of all types of SEE program positions from professional to clerical. Annual funding priorities are not established at the SEE program level. Rather, Senior Resource Officials from the participating 45 program offices establish priorities requiring SEE program support.</t>
  </si>
  <si>
    <t>https://sam.gov/fal/21b1e30d1719463fa5beeb7161f84243/view</t>
  </si>
  <si>
    <t>https://www.usaspending.gov/search/?hash=b1b291c138497d3c67bb1661e960667c</t>
  </si>
  <si>
    <t>Science To Achieve Results (STAR) Research Program</t>
  </si>
  <si>
    <t>The Science to Achieve Results (STAR) Program's goal is to stimulate and support scientific and engineering research that advances EPA's mission to protect human health and the environment. It is a competitive, peer-reviewed, extramural research program that provides access to the nation's best scientists and engineers in academic and other nonprofit research institutions. STAR funds research on the environmental and public health effects of air quality, environmental changes, water quality and quantity, hazardous waste, toxic substances, and pesticides. Awards made under this program support EPAâ€™s priorities furthering robust science for air, climate, and energy; safe and sustainable water resources; sustainable and healthy communities; and chemical safety.
Please check the EPA website: https://www.epa.gov/research-grants for an updated listing of all solicitations.</t>
  </si>
  <si>
    <t>https://sam.gov/fal/069fc9cb4c1c44538c5eb8ec182825ec/view</t>
  </si>
  <si>
    <t>https://www.usaspending.gov/search/?hash=a57e52d4ab8d0c032ff16d86abcaa735</t>
  </si>
  <si>
    <t>Surveys, Studies, Investigations and Special Purpose Grants within the Office of Research and Development</t>
  </si>
  <si>
    <t>The Office of Research and Development (ORD) supports surveys, studies, and investigations to determine the environmental effects of air quality, drinking water, water quality, hazardous waste, toxic substances, and pesticides. This program also funds program participant support (e.g., fellowships) associated with these areas and supports projects that address a stated problem or opportunity relating to science and public health that inform decision-making at the local, state and industrial levels. The program also provides support for conferences/workshops relating to these topic areas.</t>
  </si>
  <si>
    <t>https://sam.gov/fal/b935d16921724ddeb3196660e52aeb94/view</t>
  </si>
  <si>
    <t>https://www.usaspending.gov/search/?hash=cc03d52ba0dc15e8c923d9f18e361501</t>
  </si>
  <si>
    <t>Office of Research and Development Consolidated Research/Training/Fellowships</t>
  </si>
  <si>
    <t>The Office of Research and Developmentâ€™s (ORD) Consolidated Research/Training/Fellowships program supports research and development to: (1) determine the environmental effects of air quality, drinking water, water quality, climate change, hazardous waste, toxic substances, and pesticides; (2) identify, develop, and demonstrate effective pollution control techniques to prevent, reduce, and eliminate pollution; (3) support risk assessments to characterize the potential adverse health effects of human exposures to environmental hazards; and (4) facilitate training and program participant support in these areas. This program may also implement special Congressionally directed projects or programs identified in EPA's annual appropriations act or committee reports incorporated by reference into the annual appropriation act. Awards made under this program further EPAâ€™s priorities supporting robust science for air, climate, and energy; safe and sustainable water resources; sustainable and healthy communities; chemical safety; and health and environmental risk assessment. 
Please check the EPA website: https://www.epa.gov/research-grants for an updated listing of all solicitations.</t>
  </si>
  <si>
    <t>https://sam.gov/fal/bbc4832ab9ec4593abd05a5285a6c3fa/view</t>
  </si>
  <si>
    <t>https://www.usaspending.gov/search/?hash=65a24f7d2ac4e0f5b873edaecf3233aa</t>
  </si>
  <si>
    <t>P3 Award: National Student Design Competition for Sustainability</t>
  </si>
  <si>
    <t>The P3 program supports research, development, and design of innovative projects that address real world challenges involving environmental protection and public health. The P3 competition highlights the use of scientific principles in creating innovative technology-based projects that achieve the mutual goals of improved quality of life, economic prosperity, and protection of the planet â€“ people, prosperity, and the planet. The P3 Program encourages a shift towards more environmentally benign products, processes, and systems. P3 encourages interdisciplinary collaborations across STEM (science, technology, engineering, and mathematics) disciplines to devise innovative solutions to environmental and public health challenges in the United States, including those in small, rural, tribal and/or underserved communities. Challenges from a wide range of categories will be considered. These include: Clean and Healthy Air; Clean and Safe Water; Safeguarding and Revitalizing Communities; and Ensuring Safety of Chemicals.</t>
  </si>
  <si>
    <t>https://sam.gov/fal/23381a4da5f0444cbd38bb791d50cfc6/view</t>
  </si>
  <si>
    <t>https://www.usaspending.gov/search/?hash=a370d7fd7ab28189511c3778e8c15c57</t>
  </si>
  <si>
    <t>State Senior Environmental Employment Program</t>
  </si>
  <si>
    <t>To use the talents of Americans 55 years of age or older to provide technical assistance to Federal, State, and local environmental agencies to achieve the Agency's goals of A Cleaner, Healthier Environment; More Effective Partnerships; and Greater Certainty, Compliance, and Effectiveness. Funding Priorities - Fiscal Year 2025: The Environmental Programs Assistance Act of 1984 (Pub. L. 98-313) authorized the Administrator of the EPA "to make grants to, or enter into cooperative agreements with, private, nonprofit organizations designated by the Secretary of Labor under Title V of the Older Americans Act of 1965." These cooperative agreements are to utilize the talents of older Americans in temporary, full time or part time positions "providing technical assistance to Federal, State, and local environmental agencies for projects of pollution prevention, abatement, and control". "Technical assistance" may include any activity performed for the State in support of its projects ranging from inspections of large capacity cesspools, to support for a State Environmental staff office. This allows for the coverage of all types of SEE program positions from professional to clerical.</t>
  </si>
  <si>
    <t>https://sam.gov/fal/d122077aff5f4a55a8dffd3c9841bff1/view</t>
  </si>
  <si>
    <t>https://www.usaspending.gov/search/?hash=c4516172fcc06945a23be61cb5b337b4</t>
  </si>
  <si>
    <t>Innovative Water Technology Grant Program</t>
  </si>
  <si>
    <t>The purpose of this program is to accelerate the development and deployment of innovative water technologies that address pressing drinking water supply, quality, treatment, or security challenges of public water systems, areas served by private wells, or source waters. This program supports grants: (1) to develop, test, and deploy innovative water technologies; or (2) to provide technical assistance to deploy demonstrated innovative water technologies.</t>
  </si>
  <si>
    <t>https://sam.gov/fal/029a164fd4b4410b84556a432d58fe79/view</t>
  </si>
  <si>
    <t>https://www.usaspending.gov/search/?hash=a86da7a9bd469f644f4d418bbdb0b992</t>
  </si>
  <si>
    <t>Enhanced Aquifer Use and Recharge Program</t>
  </si>
  <si>
    <t>The purpose of this program is to carry out groundwater research on enhanced aquifer use and recharge in support of sole source aquifers. This program will support groundwater research on enhanced aquifer use and recharge by States, units of local government, or Indian Tribes and research centers.</t>
  </si>
  <si>
    <t>https://sam.gov/fal/91a14f1c58ae41d99e9a940d40d77456/view</t>
  </si>
  <si>
    <t>https://www.usaspending.gov/search/?hash=8d93447647d0aec90c0acb1f48bd7abe</t>
  </si>
  <si>
    <t>Environmental Protection Consolidated Grants for the Insular Areas - Program Support</t>
  </si>
  <si>
    <t>The Omnibus Territories Act (OTA) allows the Insular Areas to consolidate their Federal grants. Insular Areas may submit a single application for two or more grant programs and receive a single award in order to reduce administrative and application burdens. Any consolidated grant for any Insular Area shall not be less than the sum of all grants which such area would otherwise be entitled to receive for such year. The funds received under a consolidated grant shall be expended in furtherance of the programs and purposes authorized for any of the grants which are being consolidated, which are authorized under any of the Acts administered by the EPA, and which would be applicable to grants for such programs and purposes in the absence of the consolidation. The Insular Areas shall determine the proportion of the funds granted which shall be allocated to such programs and purposes. Consolidating grants under the OTA does not represent funding in addition to grants provided under individual authorities, but merely represents the amount of consolidation taking place within the Agency's total grant appropriations. Funding Priorities - Fiscal Year (FY) 2024-28: Consolidated grants under the OTA support and is consistent with EPA Strategic Goals to: 1 â€“ A Cleaner, Healthier Environment; and 2 â€“ More Effective Partnerships. Funding priorities include all activities covered under the grant or cooperative agreement that align with EPAâ€™s strategic goals and objectives (FY24-28), including but not limited to: establishing fishable, swimmable waters through surveillance, monitoring, and enforcement of water quality standards and regulations towards the goal of zero beach closure postings; complying with and enforcing safe drinking water regulations towards the goal of having potable water for 100 percent of the population; advancing watershed management as the overarching mission for all environmental protection activities to help improve water quality; establishing and managing special management areas to prevent groundwater contamination; and mitigating or eliminating nonpoint discharges of pollution.</t>
  </si>
  <si>
    <t>https://sam.gov/fal/133a68dbfc80416abc9dad29e600d1b3/view</t>
  </si>
  <si>
    <t>https://www.usaspending.gov/search/?hash=db4fb0509bd962654070e8e7973e7954</t>
  </si>
  <si>
    <t xml:space="preserve">Environmental Justice Small Grant Program </t>
  </si>
  <si>
    <t>The Environmental Justice Small Grants (EJSG) Program provides funding directly to community-based organizations for projects that help residents of underserved communities understand and address local environmental and public health issues. The term â€œunderserved communityâ€ refers to a community with environmental justice concerns and/or vulnerable populations, including people of color, low income, rural, tribal, indigenous, and homeless populations that may be disproportionately impacted by environmental harms and risks. In general, the EJSG program awards grants that support community-driven projects designed to engage, educate, and empower communities to better understand and address local environmental and public health issues. Community-driven projects are projects that include activities where community residents and/or representatives are integrally involved in the thinking behind and execution of those activities. Therefore, applying organizations should have a direct connection to the underserved community impacted by environmental harms and risks.</t>
  </si>
  <si>
    <t>https://sam.gov/fal/6dd4f033944b44609f9501631b903da4/view</t>
  </si>
  <si>
    <t>https://www.usaspending.gov/search/?hash=ccb6776d2d369914ab44bc0de212084a</t>
  </si>
  <si>
    <t>Performance Partnership Grants</t>
  </si>
  <si>
    <t>Fostering EPAâ€™s partnership with the states and Tribes is critical to accelerating environmental outcomes. Performance Partnership Grants (PPGs) are the cornerstone of the National Environmental Performance Partnership System (NEPPS), which aims to strengthen partnerships and build a results-based management system. PPGs allow states and Tribes to combine eligible categorical State and Tribal Assistance Grants (STAG) into a single grant with a single budget. PPGs can reduce administrative transaction costs, provide flexibility to direct resources toward environmental priorities, and support cross-media approaches and initiatives. EPA's overarching goal is to optimize the leveraging power of PPGs to focus strategically on the joint priorities of EPA and recipients. 
 The Agency supports the goals of NEPPS and Performance Partnership Grants (PPGs) which serve to: (1) strengthen partnerships between EPA and recipients through joint planning, priority setting, and efficient and effective management of resources; (2) provide states, Tribes, and interstate agencies with flexibility to direct resources where they are needed to address environmental and public health priorities; (3) link program activities more effectively with environmental and public health goals and environmental outcomes; (4) foster implementation of innovative approaches such as pollution prevention, ecosystem management, and community-based environmental protection strategies; and (5) provide savings by streamlining administrative requirements.  For a current list of grant programs eligible for inclusion in a PPG, please visit: https://www.epa.gov/ocir/nepps-implementing-performance-partnerships.</t>
  </si>
  <si>
    <t>https://sam.gov/fal/14eae7c0df29413ca57ce03bfca82c7b/view</t>
  </si>
  <si>
    <t>https://www.usaspending.gov/search/?hash=8f05cd438d4efe7459372f54339f284d</t>
  </si>
  <si>
    <t>Environmental Information Exchange Network Grant Program and Related Assistance</t>
  </si>
  <si>
    <t>The National Environmental Information Exchange Network (EN) is an inter-governmental partnership to foster better environmental management and decision-making through increased access to timely and high-quality environmental information. The EN, launched in 2002, uses a standards-based approach to facilitate environmental data sharing among EPA, states, tribes and territories. This framework allows organizations to exchange and share data over the Internet regardless of the specific information technology used. Its goals include expanding access to environmental data, personalizing the access experience through customized portals and re-engineering and streamlining regulatory information collection and reporting processes to achieve burden reduction and cost avoidance. The Exchange Network Grant Program provides funding for projects that develop the Network and enable timely, on-demand access to environmental data through innovative technologies, improved support systems, and expanded collaboration using shared tools and services.  
There are three funding areas for the FY 2025 EPA Exchange Network Grant Program:  
Funding Area 1: Increased Data Access and Innovative Business Processes. The opportunities under this funding area are designed to help agencies adopt innovative business processes and modernize the critical data services that power their systems and workflows.  
Funding Area 2: Eliminate paper submittals and expand e-reporting. The opportunities under this funding area are designed by EPA National Program Offices to help their stakeholders submit and share programmatic data for fourteen EPA programs.  
Funding Area 3: Augment the Information Management Capacity of EN Partners. The opportunities under this funding area are designed to enable applicants to build the IT and data management capacity necessary to effectively manage their environmental programs and to identify the most valuable ways for their programs to participate in the EN.</t>
  </si>
  <si>
    <t>https://sam.gov/fal/ed52ed6f400d4d62b0da1664635f8341/view</t>
  </si>
  <si>
    <t>https://www.usaspending.gov/search/?hash=8c2c764ca45b1b8c38f7949e29423a95</t>
  </si>
  <si>
    <t>Protection of Children from Environmental Health Risks</t>
  </si>
  <si>
    <t>To support efforts by organizations; educational institutions; and/or State, local, and tribal governmental agencies to establish or enhance their ability to take actions that will reduce environmental risks to the health of children.  Since 1997, when the Office of Childrenâ€™s Health Protection was established, EPA has focused on childrenâ€™s health protection, undertaking a variety of efforts to improve the environments where children live, learn and play. EPA has sponsored research to evaluate the impacts of environmental exposures on childrenâ€™s health, ensured that childrenâ€™s health protection is a key component of our risk assessments and regulatory decision-making, and supported efforts to promote the measurement and tracking of environmental health disparities. EPA has launched projects to improve school environments, promote healthy homes, address indoor and outdoor air quality, and reduce childrenâ€™s exposures to chemicals, pesticides, and radiation. EPA has developed tools to enable citizens, communities, governmental and non-governmental agencies to take steps toward  protecting children from environmental health threats. EPA has worked with healthcare providers to identify, prevent and reduce environmental threat to children. EPA has also provided international leadership in the protection of children worldwide. EPAâ€™s partnerships with other federal agencies; state and local governments; tribes; nongovernmental organizations; healthcare providers; academia; and others are essential to achieving our childrenâ€™s health protection goals. It is only through our combined efforts that we can achieve the goals of making the health protection of children a fundamental goal of public health and environmental protection.</t>
  </si>
  <si>
    <t>https://sam.gov/fal/155fde18e59e4bc08d0a51edef183e15/view</t>
  </si>
  <si>
    <t>https://www.usaspending.gov/search/?hash=25cc090a339ffb3dfb22a5f302906ee4</t>
  </si>
  <si>
    <t>Surveys, Studies, Investigations and Special Purpose Grants within the Office of the Administrator</t>
  </si>
  <si>
    <t>The goals of these assistance programs are to: (1) support surveys, studies, investigations, and special purpose assistance associated with air quality, acid deposition, drinking water, water quality, hazardous waste, toxic substances and/or pesticides; (2) identify, develop, and demonstrate necessary pollution control techniques; (3) prevent, reduce, and eliminate pollution; (4) evaluate the economic and social consequences of alternative strategies and mechanisms for use by those in economic, social, governmental, and environmental management positions; and (5) Support includes research, investigation, studies, training, demonstration, information dissemination, and technical assistance to states.  In FY 2025 the Environmental Council of the States (ECOS) will work closely with the EPA as co-regulators through the jointly governed Combined Air Emissions Reporting (CAERS) Product Design Team (PDT) established under E-Enterprise for the Environment. States will continue to use this existing forum to share information with EPA and ensure that state interests, needs, and issues are adequately addressed by the CAERS project. ECOS will work in close cooperation with the chairs and members of the CAERS Product Development Team (PDT) to plan and execute this work and increase the value of CAERS for states interested in onboarding. ECOS will conduct research to better understand the extent of alignment among data fields used by states, locals, tribes, (SLTs) and EPA relevant to source tests for the Compliance and Emissions Data Reporting Interface (CEDRI). The research will investigate which SLT-specific programs require source test data reporting from their industry for their emissions inventory. Researchers will seek to document how states intake and/or use source test data reports from industry at the facility and unit/process levels for use in emission inventories where â€œstack testâ€ is the calculation method. ECOS will support work with state environmental agencies through the ECOS Water Committee to convene the appropriate state environmental leaders to work on water issues, improve communication and partnership with EPA, and coordinate with other state water associations. ECOS will especially seek to support states in engaging in the robust regulatory agenda being pursued by the Office of Water and help coordinate partnership on those topics between states and EPA. ECOS will support EPA in moving forward with Infrastructure Investment and Jobs Act (IIJA) implementation and priorities like Justice40 as they relate to the State Revolving Fund programs. Advance the ECOS Member priority to support small and disadvantaged systems. Support the ECOS Infrastructure Workgroup. ECOS intends to bring states together through the Climate and Energy Workgroup to discuss with EPA the implications, opportunities, and challenges for states. Input from ECOS and its members will help EPA shape durable and equitable climate solutions. ECOS staff will also track the work of EPA and other relevant federal agencies as they open financial and technical assistance opportunities to states related to climate and energy aspects of American Rescue Plan Act (ARPA), IIJA, and Inflation Reduction Act (IRA). ECOS will share this information with state environmental agencies to help states seize the opportunities that are being made available through these laws. ECOS will facilitate state engagement and input on PFAS challenges and the PFAS Roadmap: Convene state and EPA leaders and experts to advance coordinated efforts on shared challenges such as PFAS in biosolids, implementing an enforceable drinking water standard, and regulating PFAS as hazardous, among other concerns, and to continue to conduct dialogue on the PFAS Roadmap to ensure effective implementation and co-regulation. ECOS will continue to provide ongoing support in managing the regular/monthly ECOS EJ Workgroup and the ECOS EJ Workgroup Steering Committee meetings, coordinating with EPA leadership and other federal partners, organizing and facilitating discussions, compiling and disseminating information, developing resources, and/or any other additional actions as needed.</t>
  </si>
  <si>
    <t>https://sam.gov/fal/0b9c3a1dc2b54c038fa5a34e9f24cf86/view</t>
  </si>
  <si>
    <t>https://www.usaspending.gov/search/?hash=a083efa2179fe4b3ecc5442b0f49a8f6</t>
  </si>
  <si>
    <t>Environmental Policy and Innovation Grants</t>
  </si>
  <si>
    <t>The goals of this assistance program are to (1) support analyses, studies, evaluations, workshops, conferences, and demonstration projects that lead to reduced pollutants generated and conservation of natural resources; (2) improve economic information and analytic methods to support studies, surveys, analyses, evaluations, conferences, workshops, and demonstration projects on the benefits, costs, and impacts of environmental programs; (3) improve economic information and analytic methods to support studies, surveys, analyses, evaluations, conferences, workshops, and demonstration projects of incentive-based and voluntary environmental management strategies and mechanisms; (4) support research to explore and develop strategies and mechanisms for those in the economic, social, governmental, and environmental arenas to use in environmental management decisions; (5) provide technical assistance to help communities to learn about and implement locally led, community driven approaches that deliver environmental, economic, and quality-of-life benefits; and (6) build and strengthen the adaptive capacity of states, tribes, and local communities to anticipate, prepare for, and adapt to the impacts of extreme weather (e.g., storms and droughts) and other events (e.g., wildfires, sea level rise and storm surges) now and in the future.</t>
  </si>
  <si>
    <t>https://sam.gov/fal/5f28e07109af4c898dbe1930af9bcb34/view</t>
  </si>
  <si>
    <t>https://www.usaspending.gov/search/?hash=57b3a1e25c4ab55463a472b12a65bd6b</t>
  </si>
  <si>
    <t>Financial Assistance For Community Support Activities To Address Environmental Justice Issues</t>
  </si>
  <si>
    <t>The objective of this program is to provide financial assistance to eligible entities to support community engagement and capacity building efforts and activities to facilitate the ability of community members, residents, and organizations to advocate for themselves and take related actions to advance environmental justice efforts to improve the environment, climate, and public health in their communities. EPA relies on communities for on the ground advice, input and expertise to address environmental justice, environmental, climate, and public health issues and the awards under this program will facilitate these efforts. 
The primary goals of this program are therefore to strengthen the ability of communities, community members/residents, and community organizations to identify, understand and address the environmental justice, environmental, climate, and public health issues and challenges they face, ensure that different perspectives are considered in governmental decision-making processes related to these issues, and enhance the ability of communities and their members to address past, current, and future environmental justice, environmental, climate, and public health challenges to improve their environmental conditions.</t>
  </si>
  <si>
    <t>https://sam.gov/fal/e835573ee7024d98ae4367acd7434f08/view</t>
  </si>
  <si>
    <t>https://www.usaspending.gov/search/?hash=81ff8bf948c146b5ded872832130bdcd</t>
  </si>
  <si>
    <t>Environmental Justice Thriving Communities Grantmaking Program (EJ TCGM)</t>
  </si>
  <si>
    <t>The goals of this program are to make awards for the design and management of a new Environmental Justice (EJ) competitive pass-through program where EPA will competitively select pass-through entities to provide grant funds via subawards to community-based nonprofit organizations, underserved and disadvantaged communities, and other EJ community stakeholders. Per the Code of Federal Regulations (2 CFR200.74), a pass-through entity is defined as a non-Federal entity that provides a subaward to a subrecipient to carry out part of a federal program. Under this program, EPA plans to award 5 - 11 cooperative agreements in FY 23 to pass-through entities (referred to as Grantmakers by the program) who will collaborate with EPA to design and build their own processes to receive and evaluate competitive community project applications from communities and community stakeholders addressing local environmental and/or public health issues impacting underserved and disadvantaged communities.  The Grantmaking program strives to increase the access Eligible Subrecipients have to funding, as well as reduce the burden of the federal grants application process on underserved and disadvantaged communities. As a result, community-based nonprofit organizations and other EJ stakeholders will be better positioned to advance and address EJ issues nationwide. This will lead to progress towards achieving the objectives of Executive Order 13985, "Advancing Racial Equity and Support for Underserved Communities Through the Federal Government," and Executive Order 14008, "Protecting Public Health and the Environment and Restoring Science to Tackle the Climate Crisis,", as well as the Justice40 Initiative.</t>
  </si>
  <si>
    <t>https://sam.gov/fal/e9fa9290278e49d5a6a2dd7e4dc71e5a/view</t>
  </si>
  <si>
    <t>https://www.usaspending.gov/search/?hash=6a041fb62173c1bc1a9482224d6e837e</t>
  </si>
  <si>
    <t>Environmental and Climate Justice Community Change Grants Program</t>
  </si>
  <si>
    <t>The objective of this program is to provide financial assistance to eligible entities to support environmental and climate justice efforts under Clean Air Act (CAA) Section 138 which was added to the CAA by the Inflation Reduction Act in 2022. EPAâ€™s new Environmental and Climate Justice Community Change Grants program (Community Change Grants) announced a Notice of Funding Opportunity (NOFO) that remained open for 12 months, closing on November 21, 2024, to fund approximately $2 billion dollars in Inflation Reduction Act (IRA) funds in environmental and climate justice activities to benefit disadvantaged communities through projects that reduce pollution, increase community climate resilience, and build community capacity to address environmental and climate justice challenges. These place-based investments will be focused on community-driven initiatives to be responsive to community and stakeholder input. This program is designed to deliver on the transformative potential of the IRA for communities most adversely and disproportionately impacted by climate change, legacy pollution, and historical disinvestments.</t>
  </si>
  <si>
    <t>https://sam.gov/fal/e3fef090b7ed4c0dba75b1281c234ea3/view</t>
  </si>
  <si>
    <t>https://www.usaspending.gov/search/?hash=1bfc5c581ffb2941860d425397d114b0</t>
  </si>
  <si>
    <t>Consolidated Pesticide Enforcement Cooperative Agreements</t>
  </si>
  <si>
    <t>State, territorial, and tribal agencies participating in this cooperative agreement program receive funds to support and strengthen their pesticide compliance programs, including pesticide compliance monitoring, inspection and enforcement activities. To: (a) assist states, territories and possessions of the U.S., including the District of Columbia and Indian tribes, in developing and maintaining comprehensive pesticide programs that address all aspects of pesticide enforcement, and special pesticide initiatives; (b) sponsor cooperative monitoring and analytical procedures; and (c) encourage regulatory activities within the states, territories, and tribes. In Fiscal Year 2025 Grantees must conduct activities related to: (1) Basic Pesticide Program; (2) Pesticide Worker Safety: Worker Protection Standard; (3) Worker Safety: Pesticide Applicator Certification; (4) Pesticides in Water; (5) Product Integrity; (6) Border Compliance. Grantees also must choose two additional programmatic areas, one from OPP and one from OECA, from the following: (1) Fumigation and Fumigants; (2) Endangered Species Protection; (3) Bed Bugs; Pollinator Protection; (4) Integrated Pest Management; (5) Spray Drift; (6) State and Tribal Coordination and Communication; (7) Emerging Public Health Pesticide Issues. These activities include inspections at pesticide application sites to ensure user compliance with label directions and acceptable use practices; inspections of pesticide products at producing facilities and in the retail marketplace to ensure industry compliance with registration, classification and labeling requirements; and initiation of appropriate enforcement action when violations are detected including civil and criminal prosecution, stop sale orders, seizures, recalls and warning notices.</t>
  </si>
  <si>
    <t>https://sam.gov/fal/d0e8e07a20a34f969f6396e04e30b228/view</t>
  </si>
  <si>
    <t>https://www.usaspending.gov/search/?hash=1bbfbaec42d843718f4db9b07d57a46d</t>
  </si>
  <si>
    <t>Toxic Substances Compliance Monitoring Cooperative Agreements</t>
  </si>
  <si>
    <t>The objectives of this program are to: 1) assist Grantees, including States, the District of Columbia, the Commonwealth of Puerto Rico, Guam, America Samoa, the Northern Marianas, the Trust Territories of the Pacific Islands, the Virgin Islands, and Indian Tribes, in developing and maintaining compliance monitoring programs to prevent or eliminate unreasonable risks to health or the environment associated with chemical substances or mixtures in their communities, specifically Lead-based paint, Asbestos, and PCB; 2) encourage regulatory activities within the Grantees communities to establish their own programs for Lead-based paint and Asbestos (waiver programs); and 3) provide funds to support enforcement activities for Asbestos waiver state programs and Lead-based paint programs. EPA may provide funding for cooperative compliance monitoring grants to Grantees under TSCA to conduct inspections to ensure compliance with the PCB regulations, the Asbestos-in-Schools requirements (inspections at charter schools, public schools, private, non-profit schools and religious schools), the Model Accreditation Plan (MAP), TSCA section 6 Ban and Phase Out Rule, and the TSCA Asbestos Worker Protection Standards and to conduct Lead-based paint activities. Authorized Grantees also conduct enforcement responses for the Lead-based program. Grantees that have obtained an EPA waiver from the Asbestos regulation (Subpart E of Part 763) also have enforcement responsibilities. In FY 2025,  the TSCA PCB and Asbestos programs will: 1) ensure existing compliance monitoring programs continue to meet established standards; 2) promote activities that lead to waiver status for Asbestos programs; 3) ensure states meet EPA inspector training requirements necessary to obtain and keep EPA credentials in those programs which require the use of EPA credentials (the PCB compliance monitoring programs and Asbestos programs in non-waiver states); 4) provide inspection activity where there is an identified need including, but not limited to, Children's Health and Environmental Justice areas. In FY 2025 States with authorized Lead-based paint programs will focus on individuals and firms which conduct lead abatement and renovation and their continuance with the training and certification, and work practice standards requirements. States with authorized renovation notice rules will also monitor those requirements.</t>
  </si>
  <si>
    <t>https://sam.gov/fal/34fee243404e49328f024b14b243f345/view</t>
  </si>
  <si>
    <t>https://www.usaspending.gov/search/?hash=94ba201429dc14e5d32b57dbcd020c0b</t>
  </si>
  <si>
    <t>TSCA Title IV State Lead Grants Certification of Lead-Based Paint Professionals</t>
  </si>
  <si>
    <t>The goal of EPA's lead-based paint program is to eliminate childhood lead poisoning. The program is comprised of four strategies designed to achieve the this goal 1) Establish standards to define where lead hazards are present in paint, dust and soil; 2) Give the public information about lead hazards and steps to protect themselves; 3) Ensure that information about known lead-based paint hazards is disclosed to individuals buying or renting pre-1978 housing, and that owners and occupants of pre-1978 housing are provided information on lead-based paint hazards before renovation activities take place; 4) Establish lead-safe work practice standards and require lead-based paint professionals and renovators who work in pre-1978 housing to be trained and certified. The program  assists States, Tribes, and Territories in developing and carrying out authorized programs that: (a) certify contractors engaged in lead-based paint activities and accredit lead-based paint activities training programs; (b) certify contractors engaged in renovation, repair and painting activities that disturb painted surfaces in most target housing; and/or (c) require distribution of lead-hazard information prior to renovation (pre-renovation education program). In FY 2025, EPA will continue to provide assistance to authorized State, Tribal, and Territorial lead-based paint activities training and certification programs and pre-renovation education programs. As appropriate, the Agency will use grant funding to provide assistance to a State, Tribal, or Territorial program looking to develop or administer an authorized Renovation, Repair, and Painting Program.</t>
  </si>
  <si>
    <t>https://sam.gov/fal/819e9f25ef774ff2b4249b4c0ca4c1d5/view</t>
  </si>
  <si>
    <t>https://www.usaspending.gov/search/?hash=e0548fc356a7de2d5d3fd118993cb4d4</t>
  </si>
  <si>
    <t>Pollution Prevention Grants Program</t>
  </si>
  <si>
    <t>The P2 grant program was enacted under the Pollution Prevention Act of 1990 to: 1) Provide technical assistance (e.g., information, training and tools) to businesses/facilities on source reduction/P2 techniques to help them adopt and implement source reduction/P2 approaches that may increase the development, adoption, and market penetration of sustainable manufacturing and processing practices and greener products.  2) Identify, develop, document, and share source reduction/P2 best management practices and innovations so the information generated may inform future technical assistance and encourage practices and innovations that may be replicated by others. The technical assistance provided must use P2/source reduction techniques to reduce and/or eliminate pollution from air, water and/or land prior to performing recycling, reuse, clean up or disposal activities. The P2 grant program funds may be awarded as grants and/or cooperative agreements. Funding provided by the Infrastructure Investment and Job Act (IIJA) for FY2022-2026 affords the P2 program the ability to further support P2 technical assistance to businesses. Updated information on these programs is on EPAâ€™s Grant Program for Pollution Prevention website: https://www.epa.gov/p2/grant-programs-pollution-prevention.  In FY 2025, the P2 will continue to: 1. Help businesses adopt P2 techniques into day-to-day operations to reduce or eliminate harmful pollutants from entering the air, water or land 2. Encourage education and/or training in P2/source reduction techniques. 3. Support P2 information sharing among states, state and federally-recognized tribal entities (e.g., state/tribal colleges/universities), federally-recognized tribes, local technical assistance programs, businesses, and industry.  Additional funding priorities are found in the Notice of Funding Opportunity (NOFO) specific to each P2 grant program.</t>
  </si>
  <si>
    <t>https://sam.gov/fal/95379f1174784b468576af4ef4115308/view</t>
  </si>
  <si>
    <t>https://www.usaspending.gov/search/?hash=2a693cd9301a781b1a06a58e0bc82274</t>
  </si>
  <si>
    <t>Pesticide Environmental Stewardship Program (PESP) Grants</t>
  </si>
  <si>
    <t>The objective of this program is to encourage smart, sensible and sustainable pest control in agriculture. The Pesticide Environmental Stewardship Program (PESP) grants initiative enables grantees to implement sustainable pest management practices that align with the Agency's strategic goal of providing a cleaner and healthier environment for all Americans.  The PESP grants initiative supports projects that focus on sustainable pest management approaches, reduce the risks associated with pesticide use in agricultural pest management, and integrated pest management (IPM) implementation. Assistance agreements support projects that explore innovative practices, technologies, education, and non-regulatory solutions that adopt integrated pest management (IPM) strategies. Projects address implementation of environmentally sound pest management practices, approaches, training, and innovations that reduce the risks associated with pesticide use in agricultural settings and, where feasible, lead to corresponding reductions in greenhouse gas emissions that contribute to climate change. These projects reduce unnecessary exposures to pests and pesticides through the adoption of integrated pest management practices and strengthen our shared goals of sustainable pest management. Most recently funded projects are implementing arthropod IPM on watermelon farms for pollinator protection, improving knowledge about IPM and pesticide safety, integrating pest and pollinator management strategies for ornamental plant production, and delivering herbicide resistance training through web-based and in-person workshops to Pacific Northwest agricultural professionals. To found out more about integrated pest management (IPM), visit EPAâ€™s Introduction to Integrated Pest Management website at https://www.epa.gov/ipm/introduction-integrated-pest-management.</t>
  </si>
  <si>
    <t>https://sam.gov/fal/e001fdc9861b4714aaba7cddd7412ede/view</t>
  </si>
  <si>
    <t>https://www.usaspending.gov/search/?hash=2b0413cf3e26599fc554a25167f410ab</t>
  </si>
  <si>
    <t xml:space="preserve">Research, Development, Monitoring, Public Education, Outreach, Training, Demonstrations, and Studies </t>
  </si>
  <si>
    <t>Grants are awarded to support research, development, monitoring, public education, outreach, training, demonstration, and studies relating to the protection of public health and the environment from pesticides, and potential risk from toxic substances. Through innovative partnerships and collaboration, grants are also awarded to promote source reduction and prevent pollution before it begins. This reduces waste, saves energy and natural resources, and leaves our homes, schools and workplaces cleaner and safer. In FY 2025, EPA will continue to prioritize and support the following:  1.  Office of Pesticide Programs (OPP)/Certification, Worker Protection Branch (CWPB): (a) Engaging All Stakeholders; (b) National Farmworker Training Program; (c) National Pesticide Information Center (NPIC); (d) Pesticide Educational Resources Collaborative (PERC); and (e) Pesticide Safety Education Funds Management Program (PSEP). OPP will continue to support the Tribal Pesticide Program Council (TPCC), the Pesticide Regulatory Education Program (PREP), and the Association of American Pesticide Control Officials (AAPCO). These assistance agreements provide assistance for our states, tribes and territories. 2. Office of Pollution Prevention and Toxics (OPPT): (a) National Toxics Tribal Council (NTTC) and (b) Organization for Economic Co-operation and Development'sâ€¯(OECD). 3. Office of Compliance (OC): Pesticide Inspector Residential Training (PIRT).</t>
  </si>
  <si>
    <t>https://sam.gov/fal/6ed0ad3492604d539c7ab2efe55f4ecc/view</t>
  </si>
  <si>
    <t>https://www.usaspending.gov/search/?hash=483cf5b666545d374fa9861c594abc45</t>
  </si>
  <si>
    <t>Source Reduction Assistance</t>
  </si>
  <si>
    <t>The goal of the Source Reduction Assistance (SRA) program is to award grants that support research, investigation, study, demonstration, education and training using source reduction approaches (also known as â€œpollution preventionâ€ and herein referred to as â€œP2â€). P2 means reducing or eliminating pollutants from entering any waste stream or otherwise released into the environment prior to recycling, treatment, or disposal. This program provides applicants the opportunity to utilize hands on practical P2 tools, information and/or innovative P2 approaches to measurably improve the public health and the surrounding environment, by reducing the use of hazardous substances, reducing toxic pollutants, supporting efficiencies in reducing resource use (e.g., water and energy), and reducing business expenditures and liability costs. In FY 2025, SRA will continue to fund activities that promote practical source reduction practices, tools, and training on P2 approaches to measurably improve human and environmental health by reducing the use of hazardous substances, reducing toxic pollutants, reducing resource use (e.g., water and energy) and reducing expenditures and liability costs to businesses, non-profit organizations and/or communities.</t>
  </si>
  <si>
    <t>https://sam.gov/fal/31ba652f8485481d8c3f946c9d94ea6f/view</t>
  </si>
  <si>
    <t>https://www.usaspending.gov/search/?hash=bf9b2a0854c0abf688b987fb791e886f</t>
  </si>
  <si>
    <t>PRIA 5: Farm Worker and Health Care Provider Training and Education Grants</t>
  </si>
  <si>
    <t>Grants are awarded to support education, outreach, training, and technical assistance to farm workers on how to prevent or mitigate pesticide-related illness and injury; to health care providers on recognizing and treating pesticide-related illness and injury; and to organizations to give technical assistance to grant recipients or applicants of such grants.  Measures may include an increase in awareness of how to minimize, prevent, or mitigate occupational exposure to pesticides, and treat pesticide-related illness and injury; the number of and/or reach of projects on the safe use of pesticides by agricultural pesticide handlers; and awareness and reach of technical assistance to the public on information about pesticides, their uses, risks, and reporting exposures.
In FY2025, priorities will continue to include:  training and educating  farm workers with respect to farm workers' rights relating to pesticide safety and on the agricultural Worker Protection Standard (WPS) regulation at 40 CFR part 170; developing new informational materials, training modules, and innovative delivery methods for both; developing informational materials and providing technical assistance and training to health care providers on the recognition, treatment, and management of pesticide-related injuries and illnesses; developing methods on the outreach and delivery of such materials and technical assistance; and providing  technical assistance to recipients and potential recipients concerning the grant application process, drafting grant applications and compliance with grant management and reporting requirements.</t>
  </si>
  <si>
    <t>https://sam.gov/fal/f8e3c12a66774ed593a2ae365493c694/view</t>
  </si>
  <si>
    <t>https://www.usaspending.gov/search/?hash=d0da44fbcdf9523e546e2add2b6580a0</t>
  </si>
  <si>
    <t>Reducing Embodied Greenhouse Gas Emissions for Construction Materials and Products</t>
  </si>
  <si>
    <t>The goal of the Reducing Embodied Greenhouse Gas Emissions for Construction Materials and Products grant program is to support the development, enhanced standardization and transparency, and reporting criteria for environmental product declarations (EPDs) which include the measurement of embodied greenhouse gas emissions associated with all relevant stages of production, use, and disposal, in conformance with international standards. In support of this goal, EPA will provide grants to businesses that manufacture, remanufacture, and refurbish construction materials and products for developing and verifying environmental product declarations, and to States, Indian Tribes, and nonprofit organizations that will support such businesses.  
Under this program, EPA will award in FY25 up to 40 grants, some potentially as "pass-through" grants to eligible entities.  Per the Code of Federal Regulations (2 CFR 200.74), a pass-through entity is defined as a non-Federal entity that provides a subaward to a subrecipient to carry out part of a federal program.  This grant program will lead to progress towards achieving the objectives of Section 60112 of the Inflation Reduction Act.</t>
  </si>
  <si>
    <t>https://sam.gov/fal/29fde8112a2a46bfa7ec1f37e6b33a42/view</t>
  </si>
  <si>
    <t>https://www.usaspending.gov/search/?hash=ab6059fbf2d1722fc1e59c0cd6c0be6a</t>
  </si>
  <si>
    <t>Pesticide Registration Improvement Act Employee Training</t>
  </si>
  <si>
    <t>The objective of this program, required by TITLE VIâ€”PESTICIDES, Subtitle Aâ€”Pesticide Registration, Improvement Act (PRIA) of 2022, SEC. 704. REREGISTRATION AND EXPEDITED PROCESSING FUND. Section 4(k) of the Federal Insecticide, Fungicide, and Rodenticide Act (7 U.S.C. 136a-1(k)(6)(B) is to â€œadminister training and education programs for employees of the Environmental Protection Agency, relating to the regulatory responsibilities and policies established by this Act, including programsâ€”H. R. 2617â€”1546 (I) for improving the scientific, technical, and administrative skills of officers and employees authorized to administer programs under this Act; (II) to align competencies identified by the Administrator for mission accomplishment; (III) for addressing best practices for operational performance and improvement; (IV) for improving administrative processes and procedures and addressing efficiency issues; (V) to promote consistent regulatory decision-making; and (VI) for educating registrants and regulated stakeholders on regulatory procedures.â€ The goal is to improve the efficiency, clarity and consistency of EPAâ€™s pesticide registration and re-registration processes. The desired outcome is to reduce backlogs through process improvements, clear instructions, and consistent decision making.  Measurements may be the reduction in backlog, how quickly new EPA staff are trained, the number and availability of training materials for EPA staff, and customer satisfaction.</t>
  </si>
  <si>
    <t>https://sam.gov/fal/8a37b49980014ee8b596596e069c8c2e/view</t>
  </si>
  <si>
    <t>https://www.usaspending.gov/search/?hash=0801040810557423f379a3767dfb6329</t>
  </si>
  <si>
    <t>Hazardous Waste Management State Program Support</t>
  </si>
  <si>
    <t>To assist State governments in the development and implementation of an authorized hazardous waste management program for the purpose of controlling the generation, transportation, treatment, storage and disposal of hazardous wastes. Funding Priority - Fiscal Year 2025: Assistance to State governments in the development and implementation of an authorized hazardous waste management program for the purpose of controlling the generation, transportation, treatment, storage and disposal of hazardous waste.</t>
  </si>
  <si>
    <t>https://sam.gov/fal/8be35a4a9a7b48a6962251dde4887e30/view</t>
  </si>
  <si>
    <t>https://www.usaspending.gov/search/?hash=133a740d22a75cd230c6ecbed7067dc9</t>
  </si>
  <si>
    <t xml:space="preserve">Superfund State, Political Subdivision, and Indian Tribe Site-Specific Cooperative Agreements </t>
  </si>
  <si>
    <t>The goals of this assistance listing are to (1) conduct site characterization activities at potential or confirmed hazardous waste sites; (2) undertake response planning and implementation actions at sites on the National Priorities List (NPL) to clean up the hazardous waste sites that are found to pose hazards to human health; and (3) effectively implement the statutory requirements of CERCLA 121(f) which mandates substantial and meaningful State involvement. 
Funding Priorities - Fiscal Year 2025:  Funding must be used at specific hazardous waste sites to: (1) conduct non-time critical removal actions; (2) perform site characterization activities such as preliminary assessments, site inspections, remedial investigations, feasibility studies, and remedial design activities at potential or confirmed hazardous waste sites; (3) conduct remedial actions (i.e., cleanup) at uncontrolled hazardous waste sites as listed on the National Priorities List (NPL); (4) support CERCLA implementation activities; (5) identify Potentially Responsible Parties (PRPs); (6) conduct settlement negotiations; (7) take enforcement actions against PRPs; and (8) oversee PRP cleanups.</t>
  </si>
  <si>
    <t>https://sam.gov/fal/a669ef2b28e74a739abe7b80f7c20193/view</t>
  </si>
  <si>
    <t>https://www.usaspending.gov/search/?hash=a4ebf5cc0b966f4c90751680afb63991</t>
  </si>
  <si>
    <t>Underground Storage Tank (UST) Prevention, Detection, and Compliance Program</t>
  </si>
  <si>
    <t>To assist states, territories, tribes, or intertribal consortia (leaking underground storage tank prevention only for tribes or intertribal consortia) that meet the requirements at 40 CFR 35.504 to develop and implement underground storage tank (UST) programs and for leak prevention, compliance, and other activities authorized by the Energy Policy Act (EPAct) of 2005, Public Law 105-276, and EPA's annual appropriations acts. 
Funding Priorities - Fiscal Year 2024: Assistance agreements to states under Section 2007 of the Solid Waste and Disposal Act will support core program UST activities, implement their leak prevention and detection programs, as well as the 2005 Energy Policy Act (EPAct) leak prevention activities. High priority tasks include providing financial assistance to states for the following: 1) approving specific technologies to detect leaks from tank systems; 2) ensuring that tank owners and operators are complying with notification and other requirements; 3) ensuring equipment compatibility; 4) conducting UST inspections; 5) implementing operator training; 6) prohibiting delivery for non-complying facilities; 7) seeking state program approval to operate the UST program in lieu of the federal program; and 8) requiring secondary containment. 
Leaking underground storage tank (LUST) prevention assistance agreements to states, tribes, or intertribal consortia for activities authorized by EPAct will support states with inspections and other release prevention and compliance assurance activities for federally regulated UST systems, as well as for enforcement activities related to release prevention. For tribes, the LUST prevention assistance agreements will assist with all aspects of the tribal programs, e.g., inspection capacity. High priority tasks include providing financial assistance to tribes for: 1) inspecting UST facilities to complete the three-year inspection requirement; 2) developing inspection capacity for tribes; 3) enforcement activities related to release prevention; 4) development of leak prevention regulations and other program infrastructure; 5) helping tribes develop the capacity to administer UST programs, such as providing funding to support training for tribal staff and educating owners and operators in Indian country about UST requirements. These activities are geared toward bringing all UST systems into compliance with release detection and release prevention requirements and minimizing future releases. Priority will be given to providing funds to enable the states to meet their responsibilities under Title XV, Subtitle B of the Energy Policy Act of 2005. States that have entered into assistance agreements with EPA must have the authority to inspect and take other compliance and related enforcement actions to prevent releases from USTs.</t>
  </si>
  <si>
    <t>https://sam.gov/fal/92dd0bddb2fc40068b4bc865bad8711a/view</t>
  </si>
  <si>
    <t>https://www.usaspending.gov/search/?hash=a0fdd887c74bb2405fd0973559caf222</t>
  </si>
  <si>
    <t xml:space="preserve">Leaking Underground Storage Tank Trust Fund Corrective Action Program </t>
  </si>
  <si>
    <t>To support state (including territories that are included in the definition of state in the Solid Waste Disposal Act) and tribal corrective action programs that address releases from underground storage tanks (USTs).
Funding Priorities - Fiscal Year 2024:  Cooperative agreements to states and tribes to support activities in making progress in cleaning up petroleum leaks by initiating and completing cleanups and reducing the backlog of sites not yet cleaned up. In FY 2024, at least 80 percent of LUST corrective action appropriated funds will be provided to states to carry out the LUST corrective action program. The priority in FY 2024 is to provide resources to states to perform core cleanup work, with a focus on cleaning up the highest priority sites.</t>
  </si>
  <si>
    <t>https://sam.gov/fal/98523d3396d54be78cb7f933ace3eafe/view</t>
  </si>
  <si>
    <t>https://www.usaspending.gov/search/?hash=2168fb1cf0e18fb6e71dccaf772e402d</t>
  </si>
  <si>
    <t>Superfund Technical Assistance Grants (TAG) for Community Groups at National Priority List (NPL) Sites</t>
  </si>
  <si>
    <t>The statutory authority for this project is CERCLA 117(e) as amended by 42 USC 9617(e); it authorizes Technical Assistance Grants (TAGs) to be awarded to groups of individuals affected by or threatened by a release at a Superfund site so that they can obtain independent technical assistance to interpret site-related documents and share this information to the rest of the community. The objective of each TAG is to procure an independent technical advisor(s) to review and inform the community on EPA documents related to cleaning up the Superfund site that is affecting them. The goal of each TAG is that the technical advisor's information aids the community in the preparation of public comments which assists the community to more meaningfully participate in the cleanup decision-making process.
Only one grant is available per site, at any time. EPA does not prioritize among eligible sites. All TAG applications are given equal priority as long as the site and group are eligible. The applicant group must meet eligibility requirements, and minimum administrative and management capability requirements by demonstrating they have or will have reliable procedures for record keeping and financial accountability related to TAG management. In addition, all applications must address the following: plans for using a technical advisor's services, plans and ability to inform other members of the community, and the group's membership (representative of the different individuals/groups affected by the site). 
Funding must be used to obtain technical assistance so that the community better understand technical issues related to the cleanup of the Superfund site affecting them and to provide comments on technical and decisions throughout the cleanup process. Groups may obtain a technical advisor to help them understand site-related documents and information, such as: the nature of the environmental and public health hazards at the site; the various stages of health and environmental investigations; cleanup and operation and maintenance activities for a site; exposure investigation and health studies; site monitoring plans and reports; the remedial investigation feasibility study, record of decision, remedial design documents; site reuse options and considerations; selection and construction of remedial action; removal activities; and operation and maintenance.</t>
  </si>
  <si>
    <t>https://sam.gov/fal/9b4393caf0a34a8a9b550f1171315e5b/view</t>
  </si>
  <si>
    <t>https://www.usaspending.gov/search/?hash=d81c76538f5787c1fa5a91648811527f</t>
  </si>
  <si>
    <t>Solid Waste Management Assistance Grants</t>
  </si>
  <si>
    <t>To promote use of integrated solid waste management systems to solve solid waste generation and management problems at the local, regional and national levels. Fiscal Year 2025: Projects seek to increase capacity for food scraps composting in the region through the upgrade of yard waste composting facilities. The upgraded yard waste composting facilities will be capable of processing waste food which increases the capacity for wasted food composting in the region. Additional projects seek to enhance recycling systems, making them stronger and more agile to address changing materials markets. Further projects seek the promotion of reuse. Reuse involves the recovery or reapplication of salvaged, usable materials or products in a manner that maintains items in their original form. Reuse takes advantage of embodied carbon and energy, resources, and impacts already incurred in the production of original products such as lumber, refillable glass bottles, reusable food storage containers, refurbished wood pallets, and repaired electronics.</t>
  </si>
  <si>
    <t>https://sam.gov/fal/f40e030de99c427fba7da6397dfcdd82/view</t>
  </si>
  <si>
    <t>https://www.usaspending.gov/search/?hash=4601f76e6cc5c004e2a54d025f8426a4</t>
  </si>
  <si>
    <t>Superfund State and Indian Tribe Core Program Cooperative Agreements</t>
  </si>
  <si>
    <t>To effectively implement the statutory requirements of CERCLA Section 121(f) for state or tribal involvement. To provide funds to conduct CERCLA activities which are not assignable to specific sites, but support a recipient's Superfund program. 
Funding Priority - Fiscal Year 2025:  Continued support for non-site specific activities intended to develop and maintain a state or Indian tribeâ€™s ability to participate in the Superfund remedial program.</t>
  </si>
  <si>
    <t>https://sam.gov/fal/ce33bb51a153421e83f39b52f3093361/view</t>
  </si>
  <si>
    <t>https://www.usaspending.gov/search/?hash=d35666ddc96bbdb6275d3eb7270d8924</t>
  </si>
  <si>
    <t>Hazardous Waste Management Grant Program for Tribes</t>
  </si>
  <si>
    <t>The Hazardous Waste Management Grant Program for Tribes provides assistance for the development and implementation of hazardous waste management programs; for building capacity to improve and maintain regulatory compliance; and for developing solutions to address hazardous waste management issues in Indian country. Funding Priorities are to develop and implement hazardous waste management programs that improve the applicant's ability to properly identify, manage, or dispose of hazardous waste. Build capacity to improve and maintain regulatory compliance and develop solutions to address hazardous waste mismanagement impacting Tribal lands. Development and institutionalization of hazardous waste program capacity for Tribal governments and the communities they serve.</t>
  </si>
  <si>
    <t>https://sam.gov/fal/aa620982a48e4ee78709316b4595ad88/view</t>
  </si>
  <si>
    <t>https://www.usaspending.gov/search/?hash=4d6ea7dcc10a40f1913cd1ea314531a0</t>
  </si>
  <si>
    <t>Alternative or Innovative Treatment Technology Research, Demonstration, Training, and Hazardous Substance Research Grants</t>
  </si>
  <si>
    <t>To support grants and cooperative agreements for (1) a program of research, evaluation, testing, development, and demonstration of alternative or innovative treatment technologies which may be utilized in response actions to achieve more permanent protection of human health and welfare and the environment; (2) a technology transfer program including the development, collection, evaluation, coordination, and dissemination of information relating to the utilization of alternative or innovative treatment technologies for response actions; (3) a program of training and evaluation of training needs in the procedures for the handling and removal of hazardous substances for employees who handle hazardous substances and training in the management of facilities at which hazardous substances are located and in the evaluation of the hazards to human health presented by such facilities for State and local health and environmental agency personnel, and (4) a program of research with respect to the detection, assessment, and evaluation of the effects on and risks to human health of hazardous substances and detection of hazardous substances in the environment. "Alternative Treatment" refers to (new) technologies and techniques for treating solid waste/sites that differ from the technologies techniques being used currently. Funding Priority - Fiscal Year 2025: Continue to fund (provided availability) the cooperative agreement recipient selected for state related research in FY 2026.</t>
  </si>
  <si>
    <t>https://sam.gov/fal/b642e567ec2f48b6a13a27abb5dd46d7/view</t>
  </si>
  <si>
    <t>https://www.usaspending.gov/search/?hash=69771249100e20ce9bb3a02905540b2c</t>
  </si>
  <si>
    <t xml:space="preserve">Brownfields Training, Research, and Technical Assistance Grants and Cooperative Agreements </t>
  </si>
  <si>
    <t>Brownfield sites are real property, the expansion, redevelopment, or reuse of which may be complicated by the presence or potential presence of a hazardous substance, pollutant, or contaminant. CERCLA Section 104(k)(7) provides EPA with authority for a financial assistance program of training, research, and technical assistance to individuals and organizations to facilitate the inventory of brownfield properties, assessments, cleanup of brownfield properties, community involvement, or site preparation. 
Previously funded grants may be funded under the Infrastructure Investment and Jobs Act. Recipients will be required to report program accomplishments for IIJA-funded activities in the Assessment, Cleanup and Redevelopment, Exchange System (ACRES) and collected data will be used to demonstrate successful implementation of the program.
Funding Priorities - Fiscal Year 2025, EPA intends to incrementally fund existing cooperative agreements with satisfactory project progress selected in previous CERCLA Section 104(k)(7) training, research, and technical assistance grant competitions. Additionally, using a competitive grants process, EPA may select applications and award cooperative agreements for technical assistance to support specific sector needs (e.g., revolving loan fund, Tribal governments) to help communities increase their understanding of brownfields issues and advance their brownfields assessment, cleanup and reuse goals.</t>
  </si>
  <si>
    <t>https://sam.gov/fal/abebf52be747430bb97a3dd62b21389c/view</t>
  </si>
  <si>
    <t>https://www.usaspending.gov/search/?hash=1d46ebc68b2f21f85566e824fd9a5c5c</t>
  </si>
  <si>
    <t>Brownfields Job Training Cooperative Agreements</t>
  </si>
  <si>
    <t>Brownfield sites are real property, the expansion, redevelopment, or reuse of which may be complicated by the presence or potential presence of a hazardous substance, pollutant, or contaminant. 
Job Training Grants allow nonprofits, local governments, and other eligible organizations to provide environmental training for residents impacted by brownfield sites in their communities. Brownfields Job Training Coalition grants are designed for one â€œleadâ€ eligible entity to partner with one or more eligible entities that do not have the capacity to apply for and manage their own EPA cooperative agreement and otherwise would not have access to Brownfields Grant resources. An eligible entity (either as an individual applicant or as the lead coalition member) may request up to $500,000 for up to a 5-year performance period). These grants allow eligible entities to recruit, train, and place unemployed and underemployed residents of areas affected by the presence of brownfield sites. Grant recipients can allocate up to 40% of the total award for participant support costs related to transportation for trainees, childcare, and compensation for trainees to participate in the training. A critical part of the Brownfields Job Training program is to further environmental justice by ensuring that all residents living in communities historically affected by economic disinvestment, health disparities, and disproportionate and adverse exposures to environmental contamination, which may include low-income, minority, Tribal and Indigenous communities, have an opportunity to reap the benefits of revitalization and environmental cleanup. This program builds strong partnerships and local capacity to assess, safely clean up, and sustainably reuse brownfield sites.
Job Training Grants may be funded under the Infrastructure Investment and Jobs Act. Recipients will be required to report program accomplishments for IIJA-funded activities in the Assessment, Cleanup and Redevelopment, Exchange System (ACRES) and collected data will be used to demonstrate successful implementation of the program. EPA intends to use this grant opportunity to support the creation of good-paying jobs with the free and fair choice to join a union and the incorporation of strong labor standards and workforce programs, in particular Registered Apprenticeship Programs, pre-apprenticeship programs (that have a direct connection to a Registered Apprenticeship Program), Labor-Management Partnerships, partnerships with community colleges, Local Hire agreements in project planning stages to the extent authorized by 2 CFR Â§ 200.319, and program delivery and similar proven workforce training programs.</t>
  </si>
  <si>
    <t>https://sam.gov/fal/f920eed287e74186a80eb2d7afc6951e/view</t>
  </si>
  <si>
    <t>https://www.usaspending.gov/search/?hash=edeeb974d72690644250af8a7b6265c9</t>
  </si>
  <si>
    <t>Headquarters and Regional Underground Storage Tanks Program</t>
  </si>
  <si>
    <t>This grant program funds activities in both the LUST prevention and cleanup programs. On the Prevention program, grants are used for activities that promote the prevention, compliance, and identification of underground storage tanks. For the cleanup program, grants are used to support activities that promote corrective action, enforcement and management of releases from underground storage tank systems. 
Funding Priority - Fiscal Year 2025: High priority tasks include: (1) Working with states and tribes within available resources to reduce the number of sites that have not reached cleanup completion; (2) Provide targeted training to states and tribes, such as remediation process optimization and rapid site assessment techniques; (3) Monitor the soundness of financial mechanisms, in particular, insurance and state cleanup funds that serve as financial assurance for LUST releases; (4) Provide support in Indian Country for site assessment, investigations, and remediation of high priority sites; and (5) Provide resources and support to states and tribes to quickly address emergency responses from releases to the environment.</t>
  </si>
  <si>
    <t>https://sam.gov/fal/5ea7fbea91914fd7aaca9d7584e9fcc0/view</t>
  </si>
  <si>
    <t>https://www.usaspending.gov/search/?hash=3f6b97383f890642eb5a53c96ea7ca32</t>
  </si>
  <si>
    <t>State and Tribal Response Program Grants</t>
  </si>
  <si>
    <t>Brownfield sites are real property, the expansion, redevelopment, or reuse of which may be complicated by the presence or potential presence of a hazardous substance, pollutant, or contaminant.
The primary objectives of EPA's CERCLA Section 128(a) State and Tribal Response Program grants are to provide financial support to States, US Territories, and Tribal Nations to (1) establish or enhance the four statutory elements of an effective state or Tribal response program, as specified in CERCLA Section 128(a)(2); (2) maintain and update, at least annually, a public record of sites, pursuant to CERCLA Section 128(b), that includes the name and location of sites at which response actions have been completed during the previous year and the name and location of sites at which response actions are planned to be addressed in the next year; and (3) conduct a limited number of brownfield site assessments or cleanups that will help establish or enhance the state or Tribal Nationâ€™s response program. Additional funding for the CERCLA 128(a) Grants was authorized by the Infrastructure Investment and Jobs Act (IIJA). Data from grant recipients is collected within the Assessment, Cleanup and Redevelopment Exchange System (ACRES) and used to demonstrate successful implementation of the program. In addition, the CERCLA Section 128(a) grant program provides technical assistance funding for training and research to small communities, Indian tribes, rural communities, and disadvantaged areas as defined in CERCLA Section 128(a)(1)(B)(III)(iv). 
Certain projects (i.e., primarily cleanup projects) are subject to the Buy America Sourcing requirements under the Build America, Buy America (BABA) provisions IIJA (P.L. 117-58, Â§Â§ 70911-70917) when using funds for the purchase of goods, products, and materials on any form of construction, alteration, maintenance, or repair of infrastructure in the United States. The Buy America preference requirement applies to all of the iron and steel, manufactured products, and construction materials used for an infrastructure project under an award identified in EPAâ€™s financial assistance funding programs subject to BABA report.
In FY 2025, funding will be prioritized as follows: (1) Funding for program development activities to establish or enhance the four elements of a state or Tribal response program and to enable states and Tribes to comply with the public record requirement in CERCLA Section 128(b)(1)(C), including activities related to institutional controls. States and tribes that have established one or more of the four elements will not be hindered in funding distributions if their workplan includes activities that enhance the four elements. States with Voluntary Cleanup Program Memorandum of Agreement will not be prejudiced in funding distributions if their workplan does not include tasks related to establishing or enhancing the four elements. (2) Funding for program development activities to enhance the response program or the cleanup capacity of a state or Tribal response program. (3) Funding for site-specific activities at eligible brownfield sites. (4) Funding for environmental insurance mechanisms. (5) Funding to capitalize brownfields RLFs. In addition, pursuant to CERCLA Section 128(a)(1)(B)(ii)(III), the program will allocate up to $1.5 M of CERCLA 104(k) funding for technical assistance grants to small communities, Indian tribes, rural areas, or disadvantaged areas to carry out activities described in 42 U.S. Code Section 9604(k)(7)(A). The maximum amount per technical assistance grant is $20,000.</t>
  </si>
  <si>
    <t>https://sam.gov/fal/6530541b141f488c8f280d7269ee362f/view</t>
  </si>
  <si>
    <t>https://www.usaspending.gov/search/?hash=9226a43a5188b6f33aae190db88a8a6b</t>
  </si>
  <si>
    <t>Brownfields Multipurpose, Assessment, Revolving Loan Fund, and Cleanup Cooperative Agreements</t>
  </si>
  <si>
    <t>Brownfield sites are real property, the expansion, redevelopment, or reuse of which may be complicated by the presence or potential presence of a hazardous substance, pollutant, or contaminant. The objectives of the Brownfield Multipurpose, Assessment, Revolving Loan Fund, and Cleanup cooperative agreements (project grants) are to provide funding: (1) to inventory, characterize, assess, and conduct planning and community involvement related to brownfield sites; (2) to capitalize a revolving loan fund (RLF) which provide loans and subgrants to carry out cleanup activities at brownfield sites; (3) to carry out cleanup activities at brownfield sites that are owned by the grant recipient; and (4) to inventory, characterize, assess, plan or remediate one or more brownfield sites in an area proposed for Multipurpose cooperative agreements. Funding Priorities - Fiscal Year 2025 - Funding Priorities: Funding will support at least 130 Assessment cooperative agreements (estimated $117 million) that recipients may use to inventory, assess, cleanup and plan reuse at brownfield sites, as authorized under CERCLA Section 104(k)(2). Infrastructure Investment and Jobs Act (IIJA) funds will be used for approximately 18 Assessment cooperative agreements. IIJA funds will support at least 60 direct Cleanup cooperative agreements (estimated $100 million) to enable eligible entities to clean up properties that the recipient owns, as authorized under CERCLA Section 104(k)(3). IIJA funds will support at least 15 competitive RLF cooperative agreements (estimated $15 million) to capitalize a revolving loan fund which provides loans and subgrants to carry out cleanup activities at brownfield sites, as authorized under CERCLA Section 104(k)(3). In addition, approximately 25 RLF supplemental awards (estimated at $40 million) will be made non-competitively to current RLF cooperative agreement recipients who meet supplemental funding criteria, in order to re-capitalize their RLF for additional loans and subgrants. IIJA funds will be used for FY25 RLF supplemental funding awards.
Consistent with the direction on cost sharing in the Bipartisan Infrastructure Law, cost sharing and matching funds are not required for Cleanup and RLF cooperative agreements. Recipients will be required to report site-specific accomplishments for IIJA-funded activities in the Assessment, Cleanup and Redevelopment, Exchange System (ACRES) and collected data will be used to demonstrate successful implementation of the program. 
Certain projects (i.e., primarily cleanup projects) are subject to the Buy America Sourcing requirements under the Build America, Buy America (BABA) provisions IIJA (P.L. 117-58, Â§Â§ 70911-70917) when using funds for the purchase of goods, products, and materials on any form of construction, alteration, maintenance, or repair of infrastructure in the United States. The Buy America preference requirement applies to all of the iron and steel, manufactured products, and construction materials used for an infrastructure project under an award identified in EPAâ€™s financial assistance funding programs subject to BABA report.</t>
  </si>
  <si>
    <t>https://sam.gov/fal/89b78e2ae2304c4c971f8735053d7b30/view</t>
  </si>
  <si>
    <t>https://www.usaspending.gov/search/?hash=c472ca9f6deef6b032fc4083699a84ae</t>
  </si>
  <si>
    <t>STATE PROGRAMS FOR CONTROL OF COAL COMBUSTION RESIDUALS</t>
  </si>
  <si>
    <t>The overall goal of the CCR Grant program is to provide grants to assist states in the development and implementation of state programs for the control of Coal Combustion Residuals (CCR) established under section 4005 (d) of the Solid Waste Disposal Act (42 U.S.C. 6945 (d)) and associated state regulations. Consistent with Congressional direction, funding for the CCR Grant program is not subject to section 3011 of the Solid Waste Disposal Act (42 U.S.C. 6931).</t>
  </si>
  <si>
    <t>https://sam.gov/fal/ff9a5d5f026647da9baad5875cf45a3a/view</t>
  </si>
  <si>
    <t>https://www.usaspending.gov/search/?hash=9aaddd8bf8343cb5df55115462c117fc</t>
  </si>
  <si>
    <t>Solid Waste Infrastructure for Recycling Infrastructure Grants</t>
  </si>
  <si>
    <t>The objectives of the Post-Consumer Materials Management Infrastructure Grant Program (also known as the SWIFR Grant Program) as stated in the Save Our Seas 2.0 Act are to support improvements to local post-consumer materials management, including municipal recycling programs, and assist local waste management authorities in making improvements to local waste management systems. In alignment with E.O. 14052, the program also aims to invest public dollars equitably, create high-quality jobs with strong labor standards, ensure goods and services are made in America, and build infrastructure that is resilient and helps combat the climate crisis. The program will consider relevant approaches to achieving these goals and objectives consistent with statutory requirements. Additionally, the program will implement data-driven strategies to measure successful implementation, including establishing baseline metrics, setting specific targets, and regularly collecting and analyzing data on outcomes. This data-centric approach will support comprehensive evaluation efforts to assess the program's impact on local communities, the economy, and the environment, thereby ensuring continuous improvement and long-term effectiveness of the grant program.</t>
  </si>
  <si>
    <t>https://sam.gov/fal/4cca182a1dcc43a693aaecade9f6bf4c/view</t>
  </si>
  <si>
    <t>https://www.usaspending.gov/search/?hash=eb89d9bf6135dabb08f85ca2b2bbe5f3</t>
  </si>
  <si>
    <t>Reduce, Reuse, Recycling Education and Outreach Grants</t>
  </si>
  <si>
    <t>The objective of the grant program is to improve the effectiveness of residential composting and recycling programs through public education and outreach.
The most recent funding opportunity under the Recycling Education and Outreach grant program aims to fund projects that will meet the following objectives and reduce GHGs:
â€¢	Decrease wasted food from households;
â€¢	Expand markets for and sales of compost; and
â€¢	Inform the public about new or existing residential food waste composting programs; provide information about the materials that are accepted as part of a residential food waste composting program; and increase collection rates and decrease physical contamination in residential food waste composting programs.</t>
  </si>
  <si>
    <t>https://sam.gov/fal/c02c2fa94a7b45d4a65990c0c81feec1/view</t>
  </si>
  <si>
    <t>https://www.usaspending.gov/search/?hash=989a0421ce8e729356946c8091e9c89c</t>
  </si>
  <si>
    <t>Indian Environmental General Assistance Program (GAP)</t>
  </si>
  <si>
    <t>EPA provides Indian Environmental General Assistance Program (GAP) financial and technical assistance to tribal governments and intertribal consortia to assist tribes in planning, developing, and establishing the capacity to implement federal environmental programs administered by the EPA and to assist in implementation of tribal solid and hazardous waste programs in accordance with applicable provisions of law, including the Solid Waste Disposal Act (commonly known as the Resource Conservation and Recovery Act, or RCRA). See the Indian Environmental General Assistance Program Act of 1992 (42 U.S.C. Â§4368b). EPA administers this program in accordance with the statute, applicable federal regulations, including 40 CFR part 35, subpart B (Environmental Program Grants for Tribes), and national guidance, including the 2022 Indian Environmental General Assistance Program (GAP) Guidance on Financial Assistance Agreements (referred to as GAP Guidance). EPAâ€™s 2022 GAP Guidance provides a consistent national framework for building tribal environmental program capacity under GAP and is designed to improve the management of GAP resources. The 2022 GAP guidance reflects statutory and regulatory requirements, including binding requirements and federal policies, that address how GAP funds are used and managed.</t>
  </si>
  <si>
    <t>https://sam.gov/fal/676b67fc8dac4259a797c87f6a55552a/view</t>
  </si>
  <si>
    <t>https://www.usaspending.gov/search/?hash=24e0210d8fa52e67a5971ab64682fb6d</t>
  </si>
  <si>
    <t>International Financial Assistance Projects Sponsored by the Office of International and Tribal Affairs</t>
  </si>
  <si>
    <t>The Office of International and Tribal Affairs (OITA) engages both bilaterally and through multilateral institutions to improve international cooperation to prevent and address the transboundary movement of pollution. OITA will engage with key priority countries to address air pollution that contributes significant pollution to the domestic and international environment. Strengthening environmental protection abroad so that it is on par with practices in the U.S. helps build a level playing field for industry and promotes opportunities for technologies and innovation and the agencyâ€™s international programs also play an important role in fulfilling national security and foreign policy objectives. OITA will continue technical and policy assistance for global and regional efforts to address international sources of harmful pollutants. OITA will engage multilaterally and bilaterally to prevent and reduce marine litter, an increasingly prominent global issue that can negatively impact domestic water quality, tourism, industry and public health in the U.S. OITA works with NPMs and Regional Offices to formulate U.S. international policies and to implement EPAâ€™s international programs that provide policy and technical assistance to other countries. OITA will continue to link anticipated and achieved outcomes to the Agencyâ€™s Strategic Goals.  In FY 2025, OITA will continue to strengthen its focus on prioritizing, allocating resources, and managing assistance agreements to advance the Agencyâ€™s Strategic Goals and international priorities while maximizing limited resources most effectively and efficiently. Working with the experts from EPA's other programs and regional offices, other government agencies, and other nations and international organizations, OITA will identify international environmental issues that may adversely impact the United States and help to design and implement technical and policy options to address them.</t>
  </si>
  <si>
    <t>https://sam.gov/fal/2226f93cc37a46b396c226a192e9a591/view</t>
  </si>
  <si>
    <t>https://www.usaspending.gov/search/?hash=ba623dd528cd443cb726c1d7939c0ff7</t>
  </si>
  <si>
    <t>National Environmental Education Training Program</t>
  </si>
  <si>
    <t>The purpose of the teacher training program is to train education professionals in the development and delivery of environmental education and training programs and studies. As required by Public Law 101-619, funds are provided to universities, non-profit organizations, or a consortia of such institutions to deliver environmental education training and support for education professionals. The mission of the current teacher training program--ee360+--is to train a cadre of culturally-diverse educational professionals who have the knowledge, skills and tools to develop and deliver high-quality environmental education in formal and non-formal settings and to strengthen the EE field. The goals of the current teacher training program--ee360+-- are to: 1) Drive Educator Excellence, which includes in-person and on-line training and the development of and updating of current Guidelines for Excellence; 2) Cultivating Collective Impact, which includes supporting state capacity building; 3) Mobilizing Access to High-Quality Resources and Networks, which includes maintaining eePRO; and 4) Maintaining Project Excellence through Evaluation, Communication and Management. ee360+ supports a diverse cadre of environmental education leaders through certification, accreditation, leadership training, state-of-the-art education materials and research, networking opportunities, and an on-line hub.  In FY 2025, EPA will continue to perform tasks associated with the ee360+ project which include: conducting workshops, EE certification and accreditation, in-service and preservice leadership development, guidelines training, and fellowships for community leaders, among others.</t>
  </si>
  <si>
    <t>https://sam.gov/fal/b84fa2b5184547e7a7d52d24729e5f98/view</t>
  </si>
  <si>
    <t>https://www.usaspending.gov/search/?hash=669fe7392bf080cdbdbc464a3da4524d</t>
  </si>
  <si>
    <t>Environmental Education Grants Program</t>
  </si>
  <si>
    <t>The Environmental Education Grants Program supports projects to design, demonstrate, and/or disseminate practices, methods, or techniques related to environmental education and teacher training. As required by the National Environmental Education Act, Sec. 6,  this grant program provides financial support for environmental education projects that increase public awareness and knowledge about local environmental issues and provide project participants with the skills necessary to make informed decisions and to take responsible actions toward the environment. These grant projects are implemented by schools, universities, state and local government environmental and educational agencies, tribal education agencies, nonprofit 501 (c)(3) organizations, and other eligible entities.</t>
  </si>
  <si>
    <t>https://sam.gov/fal/1d5d34ecd9f94ae8a603d1d99912b980/view</t>
  </si>
  <si>
    <t>https://www.usaspending.gov/search/?hash=552f1c1617b882a6c4b918a5b7ae77b5</t>
  </si>
  <si>
    <t>Targeted Airshed Grant Program</t>
  </si>
  <si>
    <t>The overall goal of the Targeted Airshed Grant program is to reduce air pollution in the nationâ€™s nonattainment areas with the highest levels of ozone and fine particulate matter (PM2.5) ambient air concentrations. Funding Priorities: The Targeted Airshed Grant Program funds activities in applicable nonattainment areas that will achieve documentable reductions of emissions that contribute to ozone and/or direct PM2.5 concentrations in the applicable nonattainment areas. Pollutants contributing to ozone concentrations are nitrous oxides (NOx) and volatile organic compounds (VOCs). Pollutants contributing to PM2.5 concentrations are direct PM2.5 and PM2.5 precursors NOx, VOCs, sulfur dioxide (SO2), and ammonia.</t>
  </si>
  <si>
    <t>https://sam.gov/fal/7278c9ae76af43aeba100824d508505d/view</t>
  </si>
  <si>
    <t>https://www.usaspending.gov/search/?hash=1070a4d3278a815c912ed8d9a056f218</t>
  </si>
  <si>
    <t>Greenhouse Gas Reduction Fund: National Clean Investment Fund</t>
  </si>
  <si>
    <t>The Inflation Reduction Act (IRA) amends the Clean Air Act to include Section 134 (42 USC Â§ 7434), which authorizes the EPA to make competitive grants under the National Clean Investment Fund. The National Clean Investment Fund is currently funded by two separate appropriations to make competitive grants to eligible recipients: $11.97 billion from Section 134(a)(2) and $2 billion from Section 134(a)(3) (out of $8 billion provided in Section 134(a)(3)). The National Clean Investment Fund implements the statuteâ€™s use of funds for direct investments under Section 134(b)(1). Section 134(b)(1) directs recipients of funds for direct investments to (A) provide financial assistance to qualified projects at the national, regional, state, and local levels; (B) prioritize investment in qualified projects that would otherwise lack access to financing; and (C) retain, manage, recycle, and monetize all repayments and other revenue received from fees, interest, repaid loans, and any other financial assistance provided using the grant funds to ensure continued operability.</t>
  </si>
  <si>
    <t>https://sam.gov/fal/a183c2f9fce948d39a7a5de85ec8736e/view</t>
  </si>
  <si>
    <t>https://www.usaspending.gov/search/?hash=aa23ac3d9cdbf708ef2db0d8dae51309</t>
  </si>
  <si>
    <t>Water Infrastructure Finance and Innovation (WIFIA)</t>
  </si>
  <si>
    <t>To accelerate investment in our nation's water and wastewater infrastructure by providing long-term, low-cost supplemental credit assistance under customized terms to creditworthy water and wastewater projects of national and regional significance.
Selected projects shall demonstrate the broad range of project types that the WIFIA program can finance including wastewater, drinking water, stormwater, and water recycling projects. Funding priorities are announced with the release of each Notice of Funding Availability.</t>
  </si>
  <si>
    <t>https://sam.gov/fal/bd1fb73672e440f2b1e4b3a8b4929bcd/view</t>
  </si>
  <si>
    <t>https://www.usaspending.gov/search/?hash=fa61bfed288e2bf73e971dd96c03a422</t>
  </si>
  <si>
    <t>Greenhouse Gas Reduction Fund: Solar for All</t>
  </si>
  <si>
    <t>The Inflation Reduction Act amends the Clean Air Act to include Section 134 (42 USC Â§ 7434), which authorizes the EPA to make competitive grants for Zero-Emissions Technologies.  EPA awarded $7 billion in competitive grants to implement Clean Air Act Section 134 (a)(1) through the Solar for All program, which will prioritize residential and community solar projects, as well as storage technologies and upgrades related to these projects. In FY 2025 sixty (60) grant recipients will create new or expand existing low-income solar programs which will enable over 900,000 households in low-income and disadvantaged communities to benefit from distributed solar energy. This program will deliver on the Greenhouse Gas Reduction Fundâ€™s objectives by reducing greenhouse gas emissions and other air pollution, delivering cost savings on electric bills for overburdened households, and unlocking new markets for distributed solar in states and territories that have never had a statewide low-income solar program before.</t>
  </si>
  <si>
    <t>https://sam.gov/fal/8dd17256ef1944fc848abfbec175c8d7/view</t>
  </si>
  <si>
    <t>https://www.usaspending.gov/search/?hash=747a4aeb469ef2eef760baab4b6ada59</t>
  </si>
  <si>
    <t>Greenhouse Gas Reduction Fund: Clean Communities Investment Accelerator</t>
  </si>
  <si>
    <t>The Inflation Reduction Act amends the Clean Air Act to include Section 134 (42 USC Â§ 7434), which authorizes the EPA to make competitive grants under the Clean Communities Investment Accelerator. The Clean Communities Investment Accelerator is currently funded by $6 billion from Section 134(a)(3) (out of $8 billion provided in Section 134(a)(3)). The Clean Communities Investment Accelerator implements the statuteâ€™s use of funds for indirect investments under Section 134(b)(2). Section 134(b)(2) directs recipients of funds for indirect investments to provide funding and technical assistance to establish new or support existing public, quasi-public, not-for-profit, or nonprofit entities that provide financial assistance to qualified projects at the State, local, territorial, or Tribal level or in the District of Columbia, including community- and low-income-focused lenders and capital providers. Section 134(c)(3) provides that a qualified project is any project, activity or technology that (A) reduces or avoids greenhouse gas emissions or other forms of air pollution in partnership with, and by leveraging investment from, the private sector; or (B) assists communities in the efforts of those communities to reduce or avoid greenhouse gas emissions and other forms of air pollution.</t>
  </si>
  <si>
    <t>https://sam.gov/fal/c9ea14787abd41cc9128528cc0cae268/view</t>
  </si>
  <si>
    <t>https://www.usaspending.gov/search/?hash=3c251d7a0335d90cf9f634fea0fc6fb5</t>
  </si>
  <si>
    <t>Superfund State and Indian Tribe Combined Cooperative Agreements (Site-Specfic and Core)</t>
  </si>
  <si>
    <t>To effectively implement the statutory requirements of CERCLA for state or tribal involvement and provide funds to conduct (1) site characterization activities at potential or confirmed hazardous waste sites; (2) undertake response planning at sites on the National Priorities List (NPL) and (3) CERCLA activities which are not assignable to specific sites that support a state or Indian tribe's Superfund program.</t>
  </si>
  <si>
    <t>https://sam.gov/fal/1f14bbfcf5b249018d7ee7d8e35f2605/view</t>
  </si>
  <si>
    <t>https://www.usaspending.gov/search/?hash=8034f9f74a6783015c8e13c1fa1ed484</t>
  </si>
  <si>
    <t>Geographic Programs - Columbia River Basin Restoration (CRBR) Program</t>
  </si>
  <si>
    <t>To support the protection and restoration of the Columbia River Basin the U.S. Environmental Protection Agency (EPA) established the Columbia River Basin Restoration Program (CRBRP). CRBRP promotes ecosystem protection and restoration activities and strategies by working with federal agencies, states, tribes, regional water pollution control agencies and entities, local governments, non-governmental entities and soil and water conservation districts to improve water quality and support environmental protection and restoration. Program has considered relevant approaches to achieving the intended goals and objectives of the program consistent with statutory requirements, including priorities in Executive Order 14052, Implementation of the Infrastructure Investment and Jobs Act, to invest public dollars equitably, create jobs and high labor stands, ensure goods and services are made in America, and build infrastructure that is resilient and helps combat the climate crisis using Infrastructure Investment and Jobs Act (IIJA) funds. Infrastructure Investment and Jobs Act (IIJA) is being used to fund grant projects in the Lower Columbia River Estuary and the Middle and Upper Columbia River Basin for Toxic Reduction Organization Leads and projects with the focus on Tribal Governments.</t>
  </si>
  <si>
    <t>https://sam.gov/fal/b516d20e62554d55b58eae3a238187a4/view</t>
  </si>
  <si>
    <t>https://www.usaspending.gov/search/?hash=884a512566d2b3a0afaa286a34d3886c</t>
  </si>
  <si>
    <t>Geographic Programs - Chesapeake Bay Program Implementation, Regulatory/Accountability and Monitoring Grants</t>
  </si>
  <si>
    <t>The Chesapeake Bay is a national treasure and unique as North America's largest and most biologically diverse estuary. The EPA's Chesapeake Bay Program (CBP) awards annual grants to signatory jurisdictions of the Chesapeake Bay Watershed Agreement to support activities to restore and protect the Chesapeake Bay. Current signatories of the Watershed Agreement include the District of Columbia, Delaware, Maryland, New York, Pennsylvania, Virginia, and West Virginia. These grants are generally awarded non-competitively to signatories through allocation formulas provided in program guidance. Under this program, EPA awards two types of grants: 1) jurisdiction implementation grants, which support a signatory jurisdictionâ€™s efforts to advance progress toward meeting commitments under the Watershed Agreement and subsequent amendments; and 2) monitoring grants, which support assessment of changes to water quality and living resources over time. Ensuring that benefits are distributed equitably and increasing climate resiliency are special areas of focus for the program. More information regarding the Chesapeake Bay Program and the Watershed Agreement can be found at https://www.chesapeakebay.net/.</t>
  </si>
  <si>
    <t>https://sam.gov/fal/181ab9a4ff544baaa899fa565e9e2071/view</t>
  </si>
  <si>
    <t>https://www.usaspending.gov/search/?hash=5d6bb5bc896f2ede7d93f59ae4ac7e5d</t>
  </si>
  <si>
    <t>CONTAMINATED ALASKA NATIVE CLAIMS SETTLEMENT ACT LANDS ASSISTANCE AGREEMENTS</t>
  </si>
  <si>
    <t>Congress appropriated funding starting in fiscal year 2023 for EPA to establish and implement a grant program to assist Tribal entities in Alaska with addressing contamination on Alaska Native Claims Settlement Act lands that were contaminated prior to the time of conveyance. Grants may be used for site assessment and remediation, as well as related community outreach and involvement. The Alaska Native Claims Settlement Act (ANCSA) of 1971 (43 U.S.C. 1601 et seq.) included the transfer of 44 million acres to Alaska Native regional and village corporations. Some of these lands were contaminated prior to conveyance (transfer) to Alaska Native corporations from a variety of past activities such as fuel storage, power generation, waste handling practices, mining, and other activities. These contaminants can pose health concerns to Alaska Native communities, impact subsistence resources, and impair cultural or economic activities.
The contaminated sites are on lands formerly managed by federal government agencies within the United States (U.S) and then conveyed by the U.S. Department of Interiorâ€™s Bureau of Land Management, to Alaska Native Corporations pursuant to ANCSA. These sites were conveyed with pre- existing contamination. EPA is maintaining an inventory of such sites on its Contaminated ANCSA Sites Common Operating Picture.
The objectives of EPAâ€™s Contaminated ANCSA Lands Assistance Agreements are to provide funding to:
(1) characterize, assess, and conduct planning and community involvement activities related to these lands; and (2) carry out cleanup activities at contaminated ANCSA sites.</t>
  </si>
  <si>
    <t>https://sam.gov/fal/5c3a2477af2442f0b2dca6f5be6c1e48/view</t>
  </si>
  <si>
    <t>https://www.usaspending.gov/search/?hash=48da6dcaf3be69bd62d1eabfe9ff32d9</t>
  </si>
  <si>
    <t>Equal Employment Opportunity Commission</t>
  </si>
  <si>
    <t>Employment Discrimination Private Bar Program</t>
  </si>
  <si>
    <t>a) To assist individuals who have filed a charge with the Commission, or on whose behalf a charge has been filed, by providing referrals to private lawyers; and (b) to provide technical assistance to individuals alleging employment discrimination and their attorneys under Title VII, the Equal Pay Act, the Age Discrimination in Employment Act, the Americans with Disabilities Act,  the Genetic Information Nondiscrimination Act, and the Pregnant Workers Fairness Act cases.</t>
  </si>
  <si>
    <t>https://sam.gov/fal/2307d03a558c4d7c88122430461ea214/view</t>
  </si>
  <si>
    <t>https://www.usaspending.gov/search/?hash=dbdd5d28c97c18e51c3c8642cb0f7bb5</t>
  </si>
  <si>
    <t>Executive Office of the President</t>
  </si>
  <si>
    <t>High Intensity Drug Trafficking Areas Program</t>
  </si>
  <si>
    <t>To reduce drug trafficking and drug production in the United States by-- (A) facilitating cooperation among federal, state, local, and Tribal law enforcement agencies to share information and implement coordinated enforcement activities; (B) enhancing law enforcement intelligence sharing among federal, state, local, and Tribal law enforcement agencies; (C) providing reliable law enforcement intelligence to law enforcement agencies needed to design effective enforcement strategies and operations; and (D) supporting coordinated law enforcement strategies which maximize use of available resources to reduce the supply of illegal drugs in designated areas and in the United States as a whole.</t>
  </si>
  <si>
    <t>https://sam.gov/fal/b8c15dbcd2de4f3680ff2975f0728da7/view</t>
  </si>
  <si>
    <t>https://www.usaspending.gov/search/?hash=b0fc1636a230606c3f30852ff2d042ec</t>
  </si>
  <si>
    <t>DFC NATIONAL COMMUNITY ANTIDRUG COALITION INSTITUTE</t>
  </si>
  <si>
    <t>Per the authorizing legislation, for the Drug-Free Communities (DFC) Support Program, as directed by section 4 of Public Law 107â€“82, as amended by section 8204 of Public Law 115â€“271.  The organization receiving the grant under subsection (a) shall establish a National Community Antidrug Coalition Institute to:  (1) provide education, training, and technical assistance for coalition leaders and community teams, with emphasis on the development of coalitions serving economically disadvantaged areas; (2) develop and disseminate evaluation tools, mechanisms, and     measures to better assess and document coalition performance measures and outcomes; and (3) bridge the gap between research and practice by translating knowledge from research into practical information.</t>
  </si>
  <si>
    <t>https://sam.gov/fal/3257eba54d1c4f31ad3b3236cd6c4a18/view</t>
  </si>
  <si>
    <t>https://www.usaspending.gov/search/?hash=994b33086e06eb1d4df96042c0ad343c</t>
  </si>
  <si>
    <t>Anti-Doping Activities</t>
  </si>
  <si>
    <t xml:space="preserve">The Office of National Drug Control Policy (ONDCP), Executive Office of the President, is seeking applications from a grantee to provide continued support of anti-doping efforts to educate athletes on the dangers of drug use and eliminate doping in amateur athletic competitions recognized by the United States Olympic Committee. Specifically:_x000D_
_x000D_
1)	Provide continued support of anti-doping efforts to educate athletes on the dangers of drug use and eliminate doping in amateur athletic competitions recognized by the United States Olympic Committee;_x000D_
2)	Provide support for athlete drug testing programs, research initiatives, educational programs and efforts to inform athletes of the adopted rules governing the use of prohibited substances outlined in the World Anti-Doping Code (the Code); and_x000D_
3)	Provide support for legal efforts to enforce compliance with the Code and adjudicate athlete appeals involving doping violations._x000D_
</t>
  </si>
  <si>
    <t>https://sam.gov/fal/ad076d306c614fc6b0b3d136c74e3bb6/view</t>
  </si>
  <si>
    <t>https://www.usaspending.gov/search/?hash=be18bfb1f93fc3e36fb27076255f57ff</t>
  </si>
  <si>
    <t>Drug Court Training and Technical Assistance</t>
  </si>
  <si>
    <t>The Administration supports a combined public health and public safety approach to reducing drug use and its consequences. The National Drug Control Strategy recognizes that for individuals who come into contact with the justice system, substance use disorders must be identified and treated as early in the justice process as possible, and no one should be incarcerated for a non-violent drug offense alone.  Drug courts and other evidence-based diversion programs are key to the success of this approach.  The Office of National Drug Control Policy (ONDCP) will award one or more cooperative agreements to establish training, technical assistance, and other resources to advance criminal justice reforms, including drug courts that respond to the needs of justice-involved individuals with substance use disorders.</t>
  </si>
  <si>
    <t>https://sam.gov/fal/249048b4c6c74b11ba7e9684eb6b84d9/view</t>
  </si>
  <si>
    <t>https://www.usaspending.gov/search/?hash=e16e5912f3c52d068aa0700bacc66b5a</t>
  </si>
  <si>
    <t>Model Acts Program</t>
  </si>
  <si>
    <t>The purpose of the Model Acts Program includes:   A) advising states on establishing laws and policies
to address illicit drug use issues and (B) revising such model state drug laws and draft supplementary model state laws to take into consideration changes in illicit drug use issues in the state involved.</t>
  </si>
  <si>
    <t>https://sam.gov/fal/385c68b8d1c048768a2299100698642d/view</t>
  </si>
  <si>
    <t>https://www.usaspending.gov/search/?hash=d0087b128cfe247c7c6a4144194f2fb6</t>
  </si>
  <si>
    <t>Research and Data Analysis</t>
  </si>
  <si>
    <t>The purpose of research and data analysis is to inform policy formulation and assessment.  The work involves research and analysis of data as it pertains to drug policy.</t>
  </si>
  <si>
    <t>https://sam.gov/fal/f5728ad0597448288bc891b408540a90/view</t>
  </si>
  <si>
    <t>https://www.usaspending.gov/search/?hash=bf26dc4a58ba08803a41b5d319f7189a</t>
  </si>
  <si>
    <t>To implement special Congressionally directed projects or programs identified in the FY2023 Consolidated Appropriations Act Public Law 117-328, and FY2024 Consolidated Appropriations Act Public Law 118-47, Administrative Provisionsâ€”Executive Office of the President and Funds Appropriated to the Presidentâ€ in the explanatory statement described in section 4 (in the matter preceding division A of this consolidated Act), and other statutes mandating that ONDCP provide financial assistance awards to designated recipients for a particular program, project, or activity. Funding priorities are to issue these financial assistance awards to the designated recipients within statutory and regulatory requirements as quickly as possible.</t>
  </si>
  <si>
    <t>https://sam.gov/fal/e56e477735e54228ac5eba931a697e08/view</t>
  </si>
  <si>
    <t>https://www.usaspending.gov/search/?hash=140f488754210e235666143f96bcc3e6</t>
  </si>
  <si>
    <t>Export - Import Bank of the United States</t>
  </si>
  <si>
    <t>Export - Loan Guarantee/Insured Loans</t>
  </si>
  <si>
    <t>The Export-Import Bank of the United States (Ex-Im Bank or the Bank) is an independent executive agency and a wholly-owned U.S. government corporation. Ex-Im Bank is the official export-credit agency of the United States. Its mission is to support U.S. exports by providing export financing through its loan, guarantee and insurance programs in cases where the private sector is unable or unwilling to provide financing or when such support is necessary to level the playing field due to financing provided by foreign governments to their exporters that compete with U.S. exporters. By facilitating the financing of U.S. exports, Ex-Im Bank helps companies create and maintain U.S. jobs.</t>
  </si>
  <si>
    <t>https://sam.gov/fal/31a6458faaf97236cd0eab56dd671d16/view</t>
  </si>
  <si>
    <t>https://www.usaspending.gov/search/?hash=273af6c63ebe73f5faa30101ce60638c</t>
  </si>
  <si>
    <t>Federal Communications Commission</t>
  </si>
  <si>
    <t>UNIVERSAL SERVICE FUND - HIGH COST</t>
  </si>
  <si>
    <t>Universal service has been defined by Congress as â€œan evolving level of telecommunications services . . . taking into account advances in telecommunications and information technologies and services.â€ 47 U.S.C. 254(c).  Universal service support generally is distributed only to eligible telecommunications carriers and must be used â€œonly for the provision, maintenance, and upgrading of facilities and services for which the support is intended.â€  47 U.S.C. 254(e).  In addition, policies for the advancement and preservation of universal service must be based on certain principles established by Congress.  See 47 U.S.C. 254(b).  Consistent with these statutory provisions, the FCC has established the Universal Service Fund, which disburses support for the provision of telecommunications services, as well as other services and facilities (including broadband) for high-cost areas, schools and libraries, rural health care providers, and low-income consumers.</t>
  </si>
  <si>
    <t>https://sam.gov/fal/49415d461ad94fb6a3df291fa40f9a3c/view</t>
  </si>
  <si>
    <t>https://www.usaspending.gov/search/?hash=275921d710e07a539da5f0b806b8494f</t>
  </si>
  <si>
    <t>UNIVERSAL SERVICE FUND - LIFELINE</t>
  </si>
  <si>
    <t>https://sam.gov/fal/b2dcfb3e6028495aad6a72f6bed7eeae/view</t>
  </si>
  <si>
    <t>https://www.usaspending.gov/search/?hash=099a5610a196211d744f11ce16abdd44</t>
  </si>
  <si>
    <t>UNIVERSAL SERVICE FUND - SCHOOLS and LIBRARIES</t>
  </si>
  <si>
    <t>The schools and libraries universal service support program, commonly known as the E-Rate program, helps eligible schools and libraries to obtain affordable broadband services, internal connections, and maintenance of internal connections.  The E-Rate program was authorized by Congress as part of the Telecommunications Act of 1996 (the Telecommunications Act), and created by the Federal Communications Commission (FCC or Commission) in 1997 to, among other things, enhance, to the extent technically feasible and economically reasonable, access to advanced telecommunications and information services for all public and nonprofit elementary and secondary schools and libraries.</t>
  </si>
  <si>
    <t>https://sam.gov/fal/279d0fa8bb8746ca9363400a1a93fea6/view</t>
  </si>
  <si>
    <t>https://www.usaspending.gov/search/?hash=c3850964971694c2853dfdf7641d04d9</t>
  </si>
  <si>
    <t>UNIVERSAL SERVICE FUND - RURAL HEALTH CARE</t>
  </si>
  <si>
    <t>The Rural Health Care Program, one of the FCCâ€™s Universal Service Fund programs, provides funding to eligible health care providers for telecommunications and broadband services necessary for the provision of health care.  The goal of the program is to improve the quality of health care available to patients in rural communities by ensuring that eligible health care providers have access to telecommunications and broadband services.  The Rural Health Care Program is currently made up of two programs: the Telecommunications Program and the Healthcare Connect Fund (HCF) Program.  The Telecommunications Program, established in 1997, subsidizes the difference between urban and rural rates for telecommunications services. Under the Telecommunications Program, eligible rural health care providers can obtain rates on telecommunications services in rural areas that are reasonably comparable to rates charged for similar services in corresponding urban areas.  The HCF Program, established in 2012, promotes the use of broadband services and facilitates the formation of health care provider consortia that include both rural and urban health care providers by providing a flat 65% discount on an array of advanced telecommunications and information services.  These services include internet access, dark fiber, business data, traditional digital service line (DSL), and private carriage services.  Universal service has been defined by Congress as â€œan evolving level of telecommunications services . . . taking into account advances in telecommunications and information technologies and services.â€</t>
  </si>
  <si>
    <t>https://sam.gov/fal/b514feb71e4244d9a8e2f186a2fd5291/view</t>
  </si>
  <si>
    <t>https://www.usaspending.gov/search/?hash=a9a0a7b93ce420192dfb50a69575507f</t>
  </si>
  <si>
    <t>COVID-19 Telehealth Program</t>
  </si>
  <si>
    <t>In response to the coronavirus disease 2019 (COVID-19) pandemic, communities and health care providers are turning to telemedicine to enable social distancing measures to mitigate the spread of COVID-19.  As a result, many health care providers are expanding existing telehealth services and implementing new telehealth services, and the demand for connected care services provided directly to patients in their homes or mobile locations is skyrocketing.  In response, the Coronavirus Aid, Relief, and Economic Security (CARES) Act, signed into law on March 27, 2020, provided, among a panoply of other actions, $200 million to the Federal Communications Commission (Commission or FCC) to support health care providers in the fight against the ongoing COVID-19 pandemic.  The FCC, to effectuate Congressâ€™ intent in enacting the CARES Act, established a COVID-19 Telehealth Program (Program) to distribute an appropriated budget of $200 million to help eligible health care providers maximize their provision of connected care services during the COVID-19 pandemic.
To build on the success of Round 1 of the Commissionâ€™s COVID-19 Telehealth Program, in the Consolidated Appropriations Act 2021, Congress appropriated an additional $249.95 million for this Program (Round 2).  First, Congress directed the Commission to seek comment on the â€œmetrics the Commission should use to evaluate applications for fundingâ€ and â€œhow the Commission should treat applications filed during the funding rounds for awards from the [Program] using amounts appropriated under the CARES Act . . . .â€   Second, it instructed the Commission, to the extent feasible, to ensure that at least one applicant from all 50 states and the District of Columbia is awarded funds during either of the Programâ€™s funding rounds.  Third, the Consolidated Appropriations Act directed the Commission to allow applicants from Round 1 the opportunity to update or amend their applications.</t>
  </si>
  <si>
    <t>https://sam.gov/fal/cf4277a545e344209f0e957282eff158/view</t>
  </si>
  <si>
    <t>https://www.usaspending.gov/search/?hash=185b7b8022fed020ba33f58de0a84138</t>
  </si>
  <si>
    <t>Connected Care Pilot Program</t>
  </si>
  <si>
    <t>Telehealth has assumed a critical role in health care delivery as technology and improved broadband connectivity have enabled patients to access health care services without needing to visit a health care providerâ€™s physical location. Advances in telehealth are transforming health care from a service delivered through traditional brick and mortar health care facilities to connected care options delivered via a broadband Internet access connection directly to the patientâ€™s home or mobile location. Despite the numerous benefits of connected care services, patients who cannot afford or who otherwise lack reliable, robust broadband Internet access connectivity, including many low-income Americans and veterans, are not realizing the benefits of these innovative telehealth technologies. The costs necessary to provide connected care services may also limit some health care providersâ€™ ability to treat patients, particularly low-income Americans and veterans, with connected care services. To address this, the Federal Communications Commission (Commission) established the Connected Care Pilot Program (Pilot Program) within the Universal Service Fund (USF or Fund) to provide funding up to $100 million over three years and to examine how the Fund can help support the trend towards connected care services, particularly for low-income Americans and veterans. The Pilot Program was set up to help defray eligible health care providersâ€™ costs of providing connected care services, with a particular emphasis on supporting these services for eligible low-income Americans and veterans. The Commission expects that the Pilot Program will benefit many low-income and veteran patients who are responding to a wide variety of health challenges such as public health epidemics, opioid dependency, mental health conditions, high-risk pregnancy, and chronic conditions such as diabetes, cancer, kidney disease, and heart disease. The Commission also expects that the Pilot Program will provide meaningful data that will help better understand how USF funds can support health care provider and patient use of connected care services, and how supporting health care provider and patient use of connected care services can improve health outcomes and reduce health care costs.</t>
  </si>
  <si>
    <t>https://sam.gov/fal/7844e9a482744a40aee2818361cc9557/view</t>
  </si>
  <si>
    <t>https://www.usaspending.gov/search/?hash=5453c5f6a2e601c371a7c05214e9027e</t>
  </si>
  <si>
    <t>Affordable Connectivity Program</t>
  </si>
  <si>
    <t>On December 27, 2020, the Consolidated Appropriations Act, 2021 (Consolidated Appropriations Act) was signed into law. Among other actions intended to provide relief during the pandemic, the Consolidated Appropriations Act established an Emergency Broadband Connectivity Fund of $3.2 billion in the Treasury of the United States for the fiscal year 2021. The Act directed the Federal Communications Commission (FCC or Commission) to use that fund to establish an Emergency Broadband Benefit Program (EBB Program), under which eligible low-income households may receive a discount off the cost of broadband service and certain connected devices during an emergency period relating to the COVID-19 pandemic, and participating providers can receive a reimbursement for such discounts. The Commission voted to adopt the EBB Program rules, and pursuant to statutory requirements, the final order was adopted on February 25, 2021. The EBB Program launched on May 12, 2021. On November 15, 2021, the Infrastructure Investment and Jobs Act (Infrastructure Act) was signed into law.  Pursuant to the Infrastructure Act, the Affordable Connectivity Program builds on the EBB Program by using new funding to provide discounted broadband service and connected devices to low-income households. The Infrastructure Act leaves the EBB Programâ€™s basic framework in place, but it does make changes to the benefit amount, rules regarding plan and subscriber eligibility, and providersâ€™ public promotion obligations, among other changes, and appropriates an additional $14.2 billion to implement those changes. The Commission adopted the Affordable Connectivity Program rules on January 14, 2022.</t>
  </si>
  <si>
    <t>https://sam.gov/fal/23ae73a6537a4262a652409d5eb4e056/view</t>
  </si>
  <si>
    <t>https://www.usaspending.gov/search/?hash=fd2f507d3e9272122511d4da1a3589c4</t>
  </si>
  <si>
    <t>Emergency Connectivity Fund Program</t>
  </si>
  <si>
    <t>In section 7402 of the American Rescue Plan Act (Act), Congress established a $7.171 billion Emergency Connectivity Fund (ECF) in the U.S. Treasury and directed the Federal Communications Commission (FCC or Commission) not later than 60 days after enactment of the Act to promulgate rules providing for the distribution of ECF support to eligible schools and libraries for the purchase of eligible equipment and/or advanced telecommunications and information services for use by students, school staff, and library patrons at locations including locations other than a school or library. On May 10, 2021, the FCC adopted a Report and Order entitled Establishing the Emergency Connectivity Fund to Close the Homework Gap, WC Docket No. 21-93, Report and Order, FCC 21-58 (2021) (Report and Order). The Report and Order established the Emergency Connectivity Fund Program (ECF Program), which is funded through the ECF. The ECF Program rules became effective upon publication of the Report and Order in the Federal Register on May 28, 2021. ECF Program support was first made available to eligible schools and libraries applying for funds for the purchases of eligible equipment, including Wi-Fi hotspots, modems, routers, and connected devices, as well as advanced telecommunications and information services, to meet the remote learning needs of students, school staff, and library patrons who would otherwise lack access to connected devices and/or broadband connections sufficient to engage in remote learning during the 2021-2022 school year.  On April 28, 2022, the FCC opened the third and final application filing window, during which eligible schools and libraries were able to submit requests for funding to purchase eligible equipment and up to 12 months of recurring services to be provided between July 1, 2022, and December 31, 2023 for students, school staff, and library patrons with unmet needs.  Because demand exceeded available funds, applications received during the third filing window will be prioritized to fund schools and libraries with the greatest need first, with a preference for schools and libraries located in rural areas pursuant to the Commissionâ€™s rules.</t>
  </si>
  <si>
    <t>https://sam.gov/fal/c7bdfb40669d434f97a3a97ff7a277dc/view</t>
  </si>
  <si>
    <t>https://www.usaspending.gov/search/?hash=fa88c8d847d65ba01c0be51762c8a111</t>
  </si>
  <si>
    <t>Supply Chain Reimbursement Program</t>
  </si>
  <si>
    <t>On March 12, 2020, the Secure and Trusted Communications Networks Act of 2019 (Secure Networks Act), Pub. L. No. 116-124, was signed into law.  Section 4 of the Secure Networks Act, 47 U.S.C. Â§ 1603, directed the Federal Communications Commission (Commission) to establish the Secure and Trusted Communications Networks Reimbursement Program (Reimbursement Program) to reimburse providers of advanced communications services with two million or fewer customers for the removal, replacement, and disposal of covered communications equipment and services from their networks.  On December 11, 2020, the Commission released a rulemaking order establishing the Reimbursement Program.  The Commission tasked the Wireline Competition Bureau with implementing the Reimbursement Program.  See Protecting Against National Security Threats to the Communications Supply Chain Through FCC Programs, WC Docket No. 18-89, Second Report and Order, 35 FCC Rcd 14284 (2020) (Second Report and Order).  On December 27, 2020, the Consolidated Appropriations Act, 2021 (CAA), Pub. L. 116-260, became law, appropriating $1.9 billion for the Commission to â€œcarry outâ€ the Reimbursement Program and amending the Reimbursement Program to, among other things, increase eligibility to those providers of advanced communications services with ten million or fewer customers.  The Commission adopted a rulemaking order on July 13, 2021, to implement the amendments contained in the CAA, FCC 21-86.  Consistent with the CAA, the Commission expanded Reimbursement Program eligibility to providers with ten million or fewer customers and limited the use of Reimbursement Program funds to the removal, replacement, and disposal of covered communications equipment or services produced or provided by Huawei Technologies Company (Huawei) or ZTE Corporation (ZTE), including their subsidiaries and affiliates, that was obtained on or before June 30, 2020.  See Protecting Against National Security Threats to the Communications Supply Chain Through FCC Programs, WC Docket No. 18-89, Third Report and Order, FCC 21-86 (rel. July 14, 2021) (Third Report and Order).</t>
  </si>
  <si>
    <t>https://sam.gov/fal/f923f053b1284392937c45bc50b40977/view</t>
  </si>
  <si>
    <t>https://www.usaspending.gov/search/?hash=556be65a4aff14e91de4342f01a79aa9</t>
  </si>
  <si>
    <t>Affordable Connectivity Outreach Grant Program</t>
  </si>
  <si>
    <t>Millions of low-income households experience difficulty paying for broadband service needed to participate in 21st Century society, including for work, education, healthcare, and civic engagement. Addressing affordability is a critical component of closing the digital divide. On November 15, 2021, Infrastructure Investment and Jobs Act (Infrastructure Act) was enacted, providing $14.2 billion for the Affordable Connectivity Program (ACP). The ACP plays an integral role in helping to bridge the digital divide, which is an ongoing top priority for Congress and the Federal Communications Commission (FCC). To date, a significant number of qualifying households have not yet enrolled in the ACP. Recognizing the importance of outreach to eligible households, Congress expressly authorized the FCC to conduct outreach to encourage households to enroll in the ACP, including providing grants to outreach partners.  The FCC establishes the Outreach Grant Program to provide eligible entities grant funds to conduct outreach in support of the ACP. Through this Outreach Grant Program, the FCC seeks to enlist partners around the country to help inform ACP-eligible households about the program in their local communities, and to provide those partners with the funding and resources needed to increase participation among those Americans most in need of affordable connectivity.</t>
  </si>
  <si>
    <t>https://sam.gov/fal/dae535c7c5ac4b98ae1b52b037f05dd0/view</t>
  </si>
  <si>
    <t>https://www.usaspending.gov/search/?hash=64a4389ecf1cc4a77c8fdf97b3feb2a0</t>
  </si>
  <si>
    <t>Cybersecurity Pilot Program</t>
  </si>
  <si>
    <t>As broadband connectivity and Internet access have become essential for K-12 students and adults, the security and safety of networks and data has become of vital importance. Although broadband connectivity and Internet access can simplify and enhance the education and daily lives of K-12 students, school staff, and library patrons, they can also be used by malicious actors to steal personal information, compromise online accounts, and cause online personal harm or embarrassment. In response to the growing importance of cybersecurity to broadband connectivity and Internet access for K-12 schools and libraries, and in light of the increase in cyberattacks to disrupt or disable these critical networks, the Federal Communications Commission (Commission or FCC) established the Schools and Libraries Cybersecurity pilot program (Pilot or Pilot Program), a three-year pilot program within the Universal Service Fund (USF or Fund) to provide up to $200 million to defray the costs of eligible cybersecurity services and equipment for schools, libraries, and consortia of schools and libraries. Eligible schools, libraries, and consortia comprised of schools and libraries selected to participate in the Pilot Program may request and receive support through the Pilot Program to purchase a wide range of eligible cybersecurity services and equipment that best suit their particular needs, subject to budget ceilings, budget floors and per-student and per-library multipliers.  During this short-term Pilot Program, the Commission will gather key data on the types of cybersecurity services and equipment that K-12 schools and libraries need to protect their broadband networks and data, and ensure that students, school staff, and library patrons are able to connect to advanced communications that are integral to education. Data and information collected through this Pilot Program may also aid in the considerations of broader efforts across the government to help schools and libraries address their cybersecurity concerns.</t>
  </si>
  <si>
    <t>https://sam.gov/fal/028fe22b29d7413483fef33db4548613/view</t>
  </si>
  <si>
    <t>https://www.usaspending.gov/search/?hash=743a02d4b41700b2e6b401385f51f16f</t>
  </si>
  <si>
    <t>Federal Financial Institutions Examination Council Appraisal Subcommittee</t>
  </si>
  <si>
    <t>State Appraiser Agency Support Grants</t>
  </si>
  <si>
    <t>To provide State Appraiser Regulatory Agencies with funds to advance the appraiser regulatory field, including, but not limited to, developing and attending trainings, improving appraiser credentialing and investigation and complaint processes, and expanding credentialing opportunities in under-served markets and other activities.</t>
  </si>
  <si>
    <t>https://sam.gov/fal/2a36077f29b24fe7aaa9a55e4b5203d7/view</t>
  </si>
  <si>
    <t>https://www.usaspending.gov/search/?hash=8effb0b95720fc6f71098d24594fa2b6</t>
  </si>
  <si>
    <t>Training and Technical Assistance for State Appraiser Regulatory Agencies</t>
  </si>
  <si>
    <t>The objectives of this federal assistance are to expand and provide training and technical assistance to agencies that regulate real estate appraisers in their states.  This includes curriculum development and training to increase professional competency in the management and regulation of appraiser programs and improvements/expansion of the appraiser and appraiser management company complaint processes, investigations, and enforcement activities.</t>
  </si>
  <si>
    <t>https://sam.gov/fal/3a8e7dcdc20146c6b69b4da9e9860c12/view</t>
  </si>
  <si>
    <t>https://www.usaspending.gov/search/?hash=b0399c07a406508bd4b3b07f4ec823fb</t>
  </si>
  <si>
    <t>Board Support and Innovation Grant</t>
  </si>
  <si>
    <t>The Appraisal Subcommittee is making funds available to the Appraisal Foundation to support the operations of the Appraiser Qualifications Board (AQB) and the Appraisal Standards Board (ASB), including projects and activities that promote reform and innovation and expand the positive impact of the AQB, ASB and to support the Foundationâ€™s other grant-eligible activities.</t>
  </si>
  <si>
    <t>https://sam.gov/fal/d4e8536511e3442a83ac9ba3b1878b65/view</t>
  </si>
  <si>
    <t>https://www.usaspending.gov/search/?hash=4932df666db182504dafc2e5995617f8</t>
  </si>
  <si>
    <t>Federal Permitting Improvement Steering Council</t>
  </si>
  <si>
    <t>Federal Permitting Improvement Steering Council Environmental Review Improvement Fund (ERIF) Funding Program</t>
  </si>
  <si>
    <t>Providing financial assistance to Tribal governments to facilitate timely and efficient environmental reviews and authorizations of FAST-41 projects.</t>
  </si>
  <si>
    <t>https://sam.gov/fal/705d99e62b47418c9c0beb756ca8fc45/view</t>
  </si>
  <si>
    <t>https://www.usaspending.gov/search/?hash=7f8c896dc33fa7e439fc84cacfda0786</t>
  </si>
  <si>
    <t>General Services Administration</t>
  </si>
  <si>
    <t>Disposal of Federal Surplus Real Property</t>
  </si>
  <si>
    <t xml:space="preserve">To assist State and local governments, and certain eligible (501(c)(3) tax-exempt status) non-profit organizations with acquiring surplus Federal real property for various public uses that benefit communities. </t>
  </si>
  <si>
    <t>https://sam.gov/fal/6b6056b6ac6d464da2d9261882a03be3/view</t>
  </si>
  <si>
    <t>https://www.usaspending.gov/search/?hash=21edbb0ae707085b7513837711eede9f</t>
  </si>
  <si>
    <t>Donation of Federal Surplus Personal Property</t>
  </si>
  <si>
    <t xml:space="preserve">To donate Federal personal property no longer required for Federal use to eligible nonfederal  entities in order to maximize the use of Federal property </t>
  </si>
  <si>
    <t>https://sam.gov/fal/480a92644a8042ddbdc48e4722fc04d0/view</t>
  </si>
  <si>
    <t>https://www.usaspending.gov/search/?hash=0f4839e089b138b70cbad160dd42acd2</t>
  </si>
  <si>
    <t>Sale of Federal Surplus Personal Property</t>
  </si>
  <si>
    <t xml:space="preserve">To sell personal property no longer needed by the Government in an expeditious, economical and efficient manner and to obtain the maximum net return from sales. The General Services Administrationâ€™s GSA Auctions is an OMB authorized Sales Center and conducts the sale of personal property for most of the civil agencies; the Department of Defense handles the sale of its own surplus property._x000D_
_x000D_
</t>
  </si>
  <si>
    <t>https://sam.gov/fal/197b4f2cf47f44a7bd2386754f786682/view</t>
  </si>
  <si>
    <t>https://www.usaspending.gov/search/?hash=50d0349f3b155ae2468393c908b61f07</t>
  </si>
  <si>
    <t>Gulf Coast Ecosystem Restoration Council</t>
  </si>
  <si>
    <t>The primary objective of this program is to disburse funds to eligible entities for the purpose of restoring and protecting the natural resources, ecosystems, fisheries, marine and wildlife habitats, beaches, coastal wetlands, and economy of the Gulf Coast region using the best available science.  Projects and programs must achieve one or more of the seven objectives listed in the Gulf Coast Ecosystem Restoration Council Initial Comprehensive Plan, Update 2016 and Update 2022:  (1) Restore, Enhance and Protect Habitats, (2) Restore, Improve, and Protect Water Resources, (3) Protect and Restore Living Coastal and Marine Resources, (4) Restore and Enhance Natural Processes and Shorelines, (5) Promote Community Resilience, (6) Promote Natural Resource Stewardship and Environmental Education, and (7) Improve Science-Based Decision-Making Processes.</t>
  </si>
  <si>
    <t>https://sam.gov/fal/48bcfb521f554b128d197b1fc1b1f4a4/view</t>
  </si>
  <si>
    <t>https://www.usaspending.gov/search/?hash=7b6ef4106dbe52ce320f320cd16e711f</t>
  </si>
  <si>
    <t>Gulf Coast Ecosystem Restoration Council Oil Spill Impact Program</t>
  </si>
  <si>
    <t xml:space="preserve">The primary objective of this program is to disburse funds to eligible entities for the purpose of restoring and protecting the natural resources, ecosystems, fisheries, marine and wildlife habitats, beaches, coastal wetlands, and economy of the Gulf Coast region using the best available science in accordance with an approved State Expenditure Plan.  </t>
  </si>
  <si>
    <t>https://sam.gov/fal/222269ddeb5f4d1e82031eb6c6737472/view</t>
  </si>
  <si>
    <t>https://www.usaspending.gov/search/?hash=3a93cb650275ef6e6236838e82a8fd73</t>
  </si>
  <si>
    <t>Inter-American Foundation</t>
  </si>
  <si>
    <t>IAF Assistance for Overseas Programs</t>
  </si>
  <si>
    <t>The primary objectives of the IAF Assistance for Programs Overseas in Latin America and the Caribbean program is to:
(1) Strengthen the bonds of friendship and understanding among the peoples in the Western Hemisphere; 
(2) Support self-help efforts designed to enlarge the opportunities for individual development; 
(3) Stimulate and assist effective and ever wider participation of the people in the development process; 
(4) Encourage the establishment and growth of democratic institutions, private and governmental, appropriate to the requirements of the individual sovereign nations of the Western Hemisphere.</t>
  </si>
  <si>
    <t>https://sam.gov/fal/4705959de04544589d39a62bc1f39dbf/view</t>
  </si>
  <si>
    <t>https://www.usaspending.gov/search/?hash=4d4970676c1dd7d490a1bb1b0c370499</t>
  </si>
  <si>
    <t>The primary objectives of the IAF Assistance for Programs Overseas in Latin America and the Caribbean program is to: (1) Strengthen the bonds of friendship and understanding among the peoples in the Western Hemisphere; (2) Support self-help efforts designed to enlarge the opportunities for individual development; (3) Stimulate and assist effective and ever wider participation of the people in the development process; (4) Encourage the establishment and growth of democratic institutions, private and governmental, appropriate to the requirements of the individual sovereign nations of the Western Hemisphere.</t>
  </si>
  <si>
    <t>https://sam.gov/fal/7756795883d046ee865449ceb0c9f3cb/view</t>
  </si>
  <si>
    <t>https://www.usaspending.gov/search/?hash=d3650122caddebb4d88123ad938862a3</t>
  </si>
  <si>
    <t>Japan-U.S. Friendship Commission</t>
  </si>
  <si>
    <t>Japan-U.S. Friendship Commission Grants</t>
  </si>
  <si>
    <t>to promote educational, intellectual, artistic and cultural exchange and research between Japan and the United States.</t>
  </si>
  <si>
    <t>https://sam.gov/fal/e92041bf3b2f71795efdfcd919885a9f/view</t>
  </si>
  <si>
    <t>https://www.usaspending.gov/search/?hash=d3164edc731fbff800a7bfda4b3f4dde</t>
  </si>
  <si>
    <t>Library of Congress</t>
  </si>
  <si>
    <t>Teaching with Primary Sources</t>
  </si>
  <si>
    <t>Teaching with Primary Sources (TPS) grants seek to fulfill the mission of the Library of Congress to use its collections to connect with those representing diverse communities, beliefs, and endeavors to engage, inspire, and inform Congress and the American people with a universal and enduring source of knowledge and creativity. TPS grants build a nationwide network of organizations that deliver professional development, write curriculum, and create apps and interactives based on the Libraryâ€™s digitized primary sources.</t>
  </si>
  <si>
    <t>https://sam.gov/fal/67afbd5f339442048aee4dacbbabd51a/view</t>
  </si>
  <si>
    <t>https://www.usaspending.gov/search/?hash=9d2638f8479e2ee0cafb31cfe5bf79cd</t>
  </si>
  <si>
    <t>Library of Congress Grants</t>
  </si>
  <si>
    <t>To provide grants to individuals and organizations.</t>
  </si>
  <si>
    <t>https://sam.gov/fal/6dc7fa286b1c49518dfd41abd7672cc2/view</t>
  </si>
  <si>
    <t>https://www.usaspending.gov/search/?hash=4e26cea6f5f98908c0fc9b676dedb439</t>
  </si>
  <si>
    <t>Connecting Communities Digital Initiative</t>
  </si>
  <si>
    <t>The Connecting Communities Digital Initiative (CCDI) encourages creators in Black, Indigenous, and communities of color to combine Library materials with technology to connect Americans with a more expansive understanding of our past and future. CCDI Grants encourage digital programs that add and amplify the stories of people whose voices have traditionally been minimized, and innovatively incorporate Library collections.</t>
  </si>
  <si>
    <t>https://sam.gov/fal/c1ffd765b5b041a8b849355afe192d09/view</t>
  </si>
  <si>
    <t>https://www.usaspending.gov/search/?hash=7e36f25e315af52e556f3b697d7cb9c3</t>
  </si>
  <si>
    <t>Of the People: Community Collections Grants</t>
  </si>
  <si>
    <t>The Library of Congress seeks to award grants to support contemporary cultural documentation focusing on the culture and traditions of diverse, often underrepresented communities in the United States today. These projects will result in archival collections preserved at the American Folklife Center and made accessible through the Library of Congressâ€™ web site. The major goals of this grant program are to enable communities to document their cultural traditions, practices, and experiences from their own perspectives, while enhancing the Libraryâ€™s holdings with materials featuring creativity and knowledge found at the local level. As such, successful proposals will come from applicants within or closely affiliated with the community they propose to document.</t>
  </si>
  <si>
    <t>https://sam.gov/fal/4b33a7b9a61c479b949f1ca2792669bb/view</t>
  </si>
  <si>
    <t>https://www.usaspending.gov/search/?hash=ed79407bea857c6abfa451de18836c5b</t>
  </si>
  <si>
    <t>Affiliate Centers for the Book Programming Grants</t>
  </si>
  <si>
    <t>Through a gift from the John Y. Cole and Nancy E. Gwinn Trust Fund, the Library will support grant projects for the affiliate Centers for the Book. Specifically, the Library of the Congress seeks to award programmatic grants to support affiliate Centers for the Book in achieving their mission of promoting books, reading, libraries and literacy in their states or territories.</t>
  </si>
  <si>
    <t>https://sam.gov/fal/bca2b2ced19743d6bdb03a812f26b0f1/view</t>
  </si>
  <si>
    <t>https://www.usaspending.gov/search/?hash=0f9ae54debdcf43e72f477a89a449522</t>
  </si>
  <si>
    <t>Lewis-Houghton Civics and Democracy Initiative</t>
  </si>
  <si>
    <t>With this notice, the Library of Congress invites education-focused organizations knowledgeable about teaching about and/or creating music and other creative arts to apply for 12-month grants, of up to $100,000 each, to develop digitally-enabled learning initiatives for secondary education based on creative arts drive instructions, especially focused on music, in history, civics and democracy.</t>
  </si>
  <si>
    <t>https://sam.gov/fal/581f5783c57e4e9fb3fd92afa058b1b2/view</t>
  </si>
  <si>
    <t>https://www.usaspending.gov/search/?hash=b9ae41dbc33b7732ece9bedd52cc23e9</t>
  </si>
  <si>
    <t>Millennium Challenge Corporation</t>
  </si>
  <si>
    <t>MCC Foreign Assistance for Overseas Programs</t>
  </si>
  <si>
    <t>To provide United States assistance for global development through the Millennium Challenge Corporation; to provide such assistance in a manner that promotes economic growth and the elimination of extreme poverty and strengthens good governance, economic freedom, and investments in people.</t>
  </si>
  <si>
    <t>https://sam.gov/fal/9e5f47d7a5cd2fd798187b7a8fa7ae37/view</t>
  </si>
  <si>
    <t>https://www.usaspending.gov/search/?hash=cb328fd24db0dc3e099e891c24f4e042</t>
  </si>
  <si>
    <t>Morris K. Udall Scholarship and Excellence in National Environmental Policy Foundation</t>
  </si>
  <si>
    <t>Morris K. Udall Scholarship Program</t>
  </si>
  <si>
    <t>The Udall Undergraduate Scholarship identifies future leaders in environmental, Tribal public policy, and health care fields. It is highly competitive, with students participating in their schools' internal competitions before receiving consideration from the Udall Foundation. As a condition of their award, Scholars attend a multiday Scholar Orientation experience. Udall Undergraduate Scholarships are funded by a permanent trust fund endowment. Assistance is intended for the use of Scholars only.</t>
  </si>
  <si>
    <t>https://sam.gov/fal/9b63c6af93434781a040af8bfdfe6d54/view</t>
  </si>
  <si>
    <t>https://www.usaspending.gov/search/?hash=b2a970881a74969cfd69eea278be4e9d</t>
  </si>
  <si>
    <t>Morris K. Udall Fellowship Program</t>
  </si>
  <si>
    <t>The Native American Graduate Fellowship Program supports outstanding Native American and Alaska Native graduate students who intend to pursue advanced degrees in Tribal public policy and health care, including law and medicine. Udall Graduate Fellowships are funded by a permanent trust fund endowment. Assistance is intended for the use of Graduate Fellows only.</t>
  </si>
  <si>
    <t>https://sam.gov/fal/842ff17b493047e88b3297757f902da1/view</t>
  </si>
  <si>
    <t>https://www.usaspending.gov/search/?hash=895977bdcf70d0b690a9fed0d25a81b4</t>
  </si>
  <si>
    <t>Morris K. Udall Native American Congressional Internship Program</t>
  </si>
  <si>
    <t>The Native American Congressional Internship Program identifies future leaders in Indian Country and places them in Congressional and Federal agency offices in Washington, D.C. to learn firsthand how the Federal Government works with  and impacts Tribes and Tribal communities. The Internship provides professional development for up to 12 deserving and qualified students annually, connecting them to a network of leaders and policymakers in Indian affairs. The Internship Program is funded by a combination of annual appropriations and a permanent trust fund endowment. Assistance is intended for the use of Interns only.</t>
  </si>
  <si>
    <t>https://sam.gov/fal/cb9f766f30e54c5ca6860913067bc69e/view</t>
  </si>
  <si>
    <t>https://www.usaspending.gov/search/?hash=be3863bae2f7d65283aa67d73d6016aa</t>
  </si>
  <si>
    <t>National Aeronautics and Space Administration</t>
  </si>
  <si>
    <t>Science</t>
  </si>
  <si>
    <t>The Science Mission Directorate (SMD) pursues NASA's strategic objectives, particularly Strategic Goal 1: â€œExpand Human Knowledge through new Scientific Discoveriesâ€, using aircraft, balloon, and spaceflight programs to enable the execution of both remote-sensing and in-situ investigations. Investigations in Earth orbit, as well as to or even beyond objects in the Solar System, and through ground-based research activities that directly support these space missions. SMD also supports basic and applied research and technology in order to understand naturally occurring space and Earth phenomena, human-induced changes in the Earth system, and to develop Earth and space science-related technologies. In March 2022 NASA released a new Strategic Plan. Per that 2022 plan
SMDâ€™s Assistance Listing aligns to this Goal Statement: â€œNASAâ€™s enduring purpose is scientific discovery and exploration for the benefit of the United States and all of humanity. NASA seeks to discover the secrets of the universe, search for life elsewhere, and protect and improve life on Earth and in space. Finding answers to these profound science questions requires support for national priorities in science and exploration, enhancing new opportunities for cross-disciplinary science, and expanding the societal benefits of our science programs. It also requires continued progress on the scientific priorities, including those identified by the National Academies of Sciences, Engineering, and Medicine through their decadal surveys.â€
SMD uses NASA's Strategic Goals and Objectives and the high-level objectives that flow from them as the performance component to its research grant program notices of funding opportunity. The high-level objectives are derived from â€œDecadal Surveysâ€ created by the National Academies of Science, Engineering and Medicine (NASEM) every ten years and reviewed every five years. NASEM reports summarize the state of the performance for SMDâ€™s science awards. Decadal Surveys inform the NASAâ€™s strategic and SMD science plan and allow grant programs to be kept up to date rather than be completely reliant on agency produced program goals and objectives and performance measures.  SMDâ€™s research awardees individually set appropriate, NASA-relevant  project level objectives, goals and measures.</t>
  </si>
  <si>
    <t>https://sam.gov/fal/9084156c4719440a89aaecefe4816be3/view</t>
  </si>
  <si>
    <t>https://www.usaspending.gov/search/?hash=11475a4ebfa4fbd6885fabdeb1b4dd71</t>
  </si>
  <si>
    <t>Aeronautics</t>
  </si>
  <si>
    <t>The NASA Mission draws support from NASAâ€™s world- class capability for aeronautical research founded on a tradition of expertise in aeronautical engineering and core research areas from within the Aeronautics Research Mission Directorate (ARMD). ARMD maintains and advances U.S. global leadership in aviation through applications of new concepts and technologies pioneered by NASA and developed in partnership with U.S. Industry that lead to transformative improvements in mobility, efficiency, and safety.</t>
  </si>
  <si>
    <t>https://sam.gov/fal/3d63b2caa7a04f4b8ac0b0418ce88061/view</t>
  </si>
  <si>
    <t>https://www.usaspending.gov/search/?hash=29e2fdf916dbd76bbf7482f95cfca8f2</t>
  </si>
  <si>
    <t>Exploration</t>
  </si>
  <si>
    <t>The Exploration Systems Development Mission Directorate (ESDMD) defines and manages systems development for programs critical to the NASAâ€™s Artemis campaign and planning for NASAâ€™s Moon to Mars exploration approach in an integrated manner. ESDMD manages the human exploration system development for lunar orbital, lunar surface, and Mars exploration. ESDMD leads the human aspects of the Artemis activities as well as the integration of science into the human system elements. ESDMD is responsible for development of the lunar and Mars architectures. Programs in the mission directorate include Orion, Space Launch System, Exploration Ground Systems, Gateway, Human Landing System, and Extravehicular Activity (xEVA)and Human Surface Mobility.</t>
  </si>
  <si>
    <t>https://sam.gov/fal/2afbd817228e4fc2ab0346e7b331c7bb/view</t>
  </si>
  <si>
    <t>https://www.usaspending.gov/search/?hash=5c530364d6ea6e04cc12f52c3101b8b1</t>
  </si>
  <si>
    <t>Space Operations</t>
  </si>
  <si>
    <t>NASAâ€™s Space Operations Mission Directorate is the heart of the agencyâ€™s space exploration efforts, enabling missions to low Earth orbit, the Moon, and beyond through communication and navigation, launch services, research capabilities, and crew health and support. SOMD manages NASA crewed space operations in and beyond low-Earth orbit (LEO) and commercial launch services. SOMD operates, and maintains exploration systems, develops and operates communications, and space transportation systems, and performs scientific research to enable sustained human exploration. In addition, SOMD is responsible for managing the space transportation services for NASA or NASA-sponsored payloads that require orbital launch, and the Agency's space communications and navigation services supporting all NASA space systems.</t>
  </si>
  <si>
    <t>https://sam.gov/fal/53455d776a884fd79cd9d7c45b43eda3/view</t>
  </si>
  <si>
    <t>https://www.usaspending.gov/search/?hash=c335487dae2846b2d43fd38a87481379</t>
  </si>
  <si>
    <t>Office of Stem Engagement (OSTEM)</t>
  </si>
  <si>
    <t>NASAâ€™s journeys have propelled technological 
breakthroughs, pushed the frontiers of scientific research, and expanded our understanding of the universe. These accomplishments, and those to come, share a common genesis: education in STEM. NASAâ€™s Office of STEM Engagement (OSTEM) delivers tools for young Americans and educators to learn and succeed. 
OSTEM seeks to: (1) create unique opportunities for students and the public to contribute to NASAâ€™s work in exploration and discovery, (2) build a diverse future STEM workforce by engaging students in authentic learning experiences with NASA people, content, and facilities, and (3) strengthen public understanding by enabling powerful connections to NASAâ€™s mission and work.</t>
  </si>
  <si>
    <t>https://sam.gov/fal/409e672b939d4b8c9ed805a00457de47/view</t>
  </si>
  <si>
    <t>https://www.usaspending.gov/search/?hash=a6406acec8e9a68a947a613615021528</t>
  </si>
  <si>
    <t>Mission Support</t>
  </si>
  <si>
    <t>Provides effective and efficient institutional support to enable successful accomplishment of NASA mission objectives by integrating resources, infrastructure, processes, and advocates for institutional capabilities and needs for NASA, and optimizing mission support services through strategic analysis and Business Services Assessments to enable more efficient operations for NASA.</t>
  </si>
  <si>
    <t>https://sam.gov/fal/2ef52e19c56a4a109b64c65ee35fe9a5/view</t>
  </si>
  <si>
    <t>https://www.usaspending.gov/search/?hash=b1ae77aee8686b5e416f833bb3a87b45</t>
  </si>
  <si>
    <t>Space Technology</t>
  </si>
  <si>
    <t>NASAâ€™s Space Technology Mission Directorate (STMD) leads the development, demonstration, and infusion of transformational space technologies that solve critical stakeholder needs. As the tech base for civil space, STMD advances technology to support future NASA, other government, and commercial missions. STMD investments aim to (1) advance U.S. space technology innovation and competitiveness in a global context, (2) encourage technology driven economic growth with an emphasis on the expanding space economy, and (3) inspire and develop a diverse and powerful U.S. aerospace technology community. STMD bolsters and funds diverse ideas from entrepreneurs, researchers, and innovators across the country. Space technology research and development occurs at NASA centers, universities, national labs, and small businesses.</t>
  </si>
  <si>
    <t>https://sam.gov/fal/23061225be6446e581f5b887fb85f567/view</t>
  </si>
  <si>
    <t>https://www.usaspending.gov/search/?hash=eecf99258bc6cc2d4261afa0560dd85f</t>
  </si>
  <si>
    <t>Congressionally Directed Programs</t>
  </si>
  <si>
    <t>NASA Community Projects/NASA Special Projects are provided by Congress for specific projects or programs in such a manner that the allocation (a) circumvents a merit-based or competitive allocation process, (b) applies to a very limited number of individuals or entities or (c) otherwise curtails the ability of the Executive Branch to independently manage the agency budget.</t>
  </si>
  <si>
    <t>https://sam.gov/fal/e4c10443b769450484052d6f5f867974/view</t>
  </si>
  <si>
    <t>https://www.usaspending.gov/search/?hash=ae0f1d6363d99b71163530a329c481e9</t>
  </si>
  <si>
    <t>National Archives and Records Administration</t>
  </si>
  <si>
    <t>National Archives Reference Services Historical Research</t>
  </si>
  <si>
    <t xml:space="preserve">Objectives:  To provide professional reference service to members of the general public and employees of the Federal government who are conducting research in Federal records or in historical materials in Presidential Libraries; provide advice and information to the public through conferences, workshops and other outreach activities on the availability and use of Federal records and publications in NARA's custody.   </t>
  </si>
  <si>
    <t>https://sam.gov/fal/3b05800c36035c8c4f17adeb2a788e12/view</t>
  </si>
  <si>
    <t>https://www.usaspending.gov/search/?hash=b77e04c08041cd9c95e3b1005c711189</t>
  </si>
  <si>
    <t>National Historical Publications and Records Grants</t>
  </si>
  <si>
    <t>To undertake a wide-range of activities related to the preservation, publication, and use of documentary sources relating to the history of the United States.</t>
  </si>
  <si>
    <t>https://sam.gov/fal/19a6f0e75d2d55671701b542a390be42/view</t>
  </si>
  <si>
    <t>https://www.usaspending.gov/search/?hash=7ce04cab508ae45de12ea885c812c6e0</t>
  </si>
  <si>
    <t>National Council on Disability</t>
  </si>
  <si>
    <t xml:space="preserve">National Council on Disability </t>
  </si>
  <si>
    <t>NCD is an independent federal agency charged with advising the President, Congress, and other federal agencies regarding policies, programs, practices, and procedures that affect people with disabilities. NCD is comprised of a team of Presidential and Congressional appointees, an Executive Director and a full-time professional staff. NCD fulfills its advisory roles regarding disability policies, programs, procedures, and practices that enhance equal opportunity by: Convening stakeholders  to acquire timely and relevant input for recommendations and action steps; Gathering and analyzing data and other information; Engaging and influencing current debates and agendas; Identifying and formulating solutions to emerging and long-standing challenges; and providing tools to facilitate effective implementation.</t>
  </si>
  <si>
    <t>https://sam.gov/fal/a7ac86f9c86bb147bdb11e9d75dd4e73/view</t>
  </si>
  <si>
    <t>https://www.usaspending.gov/search/?hash=5ef98e5d8f18ee11f678297b9574b095</t>
  </si>
  <si>
    <t>National Credit Union Administration</t>
  </si>
  <si>
    <t>Community Development Revolving Loan Fund Program for Credit Unions</t>
  </si>
  <si>
    <t>The purpose of the Community Development Revolving Loan Fund (CDRLF) is to expand access of financial products and services, and increase diversity, equity, and economic inclusion to underserved communities. Through the CDRLF, the NCUA provides financial support in the form of loans and technical assistance grants to low-income designated   credit unions (LICUs) serving predominantly low-income members to modernize, build capacity, extend outreach into underserved communities, and respond to emergencies.</t>
  </si>
  <si>
    <t>https://sam.gov/fal/ee954c40cd5140ca8b5cc605a44671de/view</t>
  </si>
  <si>
    <t>https://www.usaspending.gov/search/?hash=796018104c051ea3fa722d6e2696d9a2</t>
  </si>
  <si>
    <t>National Endowment for the Arts</t>
  </si>
  <si>
    <t>Promotion of the Arts Grants to Organizations and Individuals</t>
  </si>
  <si>
    <t>To support opportunities for all people to participate in the arts and arts education, integrate the arts with strategies that promote the well-being and resilience of people and communities, and build capacity and infrastructure within the arts sector through knowledge-sharing, tools, resources, and evidence-based practices.</t>
  </si>
  <si>
    <t>https://sam.gov/fal/c12ce119d5e04cb9bc8b4358f6703cd4/view</t>
  </si>
  <si>
    <t>https://www.usaspending.gov/search/?hash=616c67cca40c00007caec0295dae7a71</t>
  </si>
  <si>
    <t>Promotion of the Arts Partnership Agreements</t>
  </si>
  <si>
    <t>To develop and maintain partnerships with the state and jurisdictional arts agencies (SAAs) and their regional arts organizations (RAOs) to advance the mission of the National Endowment for the Arts.  Partnerships with the SAAs and RAOs enable the support of a variety of arts activities in communities across the nation.</t>
  </si>
  <si>
    <t>https://sam.gov/fal/7d7517047d5a47f4aa8cc2a69100d544/view</t>
  </si>
  <si>
    <t>https://www.usaspending.gov/search/?hash=787daaff85a7369708ac161c8f8ee43a</t>
  </si>
  <si>
    <t>Arts and Artifacts Indemnity</t>
  </si>
  <si>
    <t>To provide for indemnification against loss or damage for eligible art works, artifacts, and objects (1) when borrowed from abroad for exhibition in the U.S.; (2) when borrowed from the U.S. for exhibition abroad, preferably when there is an exchange exhibition from a foreign country;  (3) when borrowed from the U.S. for exhibition in the U.S. as part of exhibitions from abroad which include foreign-owned objects; and 4) when borrowed from U.S. collections for exhibition in the U.S.</t>
  </si>
  <si>
    <t>https://sam.gov/fal/25c972073ce24c9ca6c315740f2147ed/view</t>
  </si>
  <si>
    <t>https://www.usaspending.gov/search/?hash=c259b5ec9c9cec0c3a4627239f85c62d</t>
  </si>
  <si>
    <t>National Endowment for the Humanities</t>
  </si>
  <si>
    <t>Promotion of the Humanities Federal/State Partnership</t>
  </si>
  <si>
    <t>Federal/State Partnerships promote local, statewide, and regional humanities programming through annual grants to humanities councils in each of the fifty states, the District of Columbia, Puerto Rico, the U.S. Virgin Islands, Northern Mariana Islands, Guam, and American Samoa. The humanities councils use those grants to conduct humanities projects and grant programs for local nonprofit organizations, institutions, and groups, and occasionally for individuals. Under the provisions of 20 U.S.C. 956(f)(8), only one entity in each state may receive assistance from NEH as the state humanities council.</t>
  </si>
  <si>
    <t>https://sam.gov/fal/e728b07f4365440cb3e1a9cbe52b1edd/view</t>
  </si>
  <si>
    <t>https://www.usaspending.gov/search/?hash=6209457d99febe182b2d7d91a279340c</t>
  </si>
  <si>
    <t>Promotion of the Humanities Challenge Grants</t>
  </si>
  <si>
    <t>To strengthen institutional base and organizational capacity for work in the humanities by providing funds that are matched with cash contributions from nonfederal third parties. Successful applicants receive awards in federal matching funds intended to stimulate additional private, state, and local support for humanities organizations. The Climate Smart Humanities Organizations program supports comprehensive organizational assessments that lead to strategic climate action and adaptation plans.</t>
  </si>
  <si>
    <t>https://sam.gov/fal/df768aafc13b41d2a908fea9438e61bd/view</t>
  </si>
  <si>
    <t>https://www.usaspending.gov/search/?hash=afbcc5e27ecd7751f245463e580cad26</t>
  </si>
  <si>
    <t>Promotion of the Humanities Division of Preservation and Access</t>
  </si>
  <si>
    <t>Preservation and Access grants ensure the long-term and wide availability of primary resources in the humanities by funding projects that promote preserving and providing intellectual access to resources held in libraries, museums, archives, historical organizations, and other collections that are important for research, education, and public programming in the humanities. The Humanities Collections and Reference Resources program supports the digitization and description of humanities collections to make their content widely accessible and the creation of reference resources to facilitate the use of cultural materials. The National Digital Newspaper Program supports a national digital resource of historically significant newspapers. The Cultural and Community Resilience program supports community-based efforts to mitigate climate change, safeguard cultural resources, and foster cultural resilience. Dynamic Language Infrastructure â€“ Documenting Endangered Languages Senior Research Grants, a partnership between NEH and the National Science Foundation, supports the documentation of at-risk languages. Preservation Assistance Grants help small and mid-sized institutions improve their ability to preserve and care for their humanities collections. The Sustaining Cultural Heritage Collections program supports environmentally sustainable preventive care measures that preserve collections, reduce energy consumption and costs, and strengthen resiliency to disasters. Preservation and Access Education and Training supports educational programs for professionals who preserve and provide access to humanities collections. The Research and Development program supports projects that address major challenges in preserving or providing access to humanities collections and resources.</t>
  </si>
  <si>
    <t>https://sam.gov/fal/fa02e919b8284460a49bb757492a1a05/view</t>
  </si>
  <si>
    <t>https://www.usaspending.gov/search/?hash=64dae151c35a568b8248cad57f20ed87</t>
  </si>
  <si>
    <t>Promotion of the Humanities Fellowships and Stipends</t>
  </si>
  <si>
    <t>Fellowships and Stipends provide support for individual scholars to produce humanities scholarship, including books, articles, and digital projects. Fellowships are competitive awards granted to individual scholars pursuing projects that embody exceptional research, rigorous analysis, and clear writing. Awards for Faculty offer flexible fellowships to those employed at Historically Black Colleges and Universities, Hispanic Serving Institutions, and Tribal Colleges and Universities. Summer Stipends offer two-month awards to pursue focused research. Public Scholar awards encourage writing books for a wide readership.  Fellowships for Digital Publication support projects that require digital expression. Fellowships for Advanced Social Science Research on Japan support research on modern Japanese society and political economy, Japan's international relations, and U.S.-Japan relations. Dynamic Language Infrastructure â€“ Documenting Endangered Languages (DLI-DEL) Fellowships support individual scholars pursuing research on documentation and analysis of one or more endangered languages.</t>
  </si>
  <si>
    <t>https://sam.gov/fal/38b910af7d3644438abfb0c42fe3ef79/view</t>
  </si>
  <si>
    <t>https://www.usaspending.gov/search/?hash=b3372a2ec5d805a67057e4f05d05fbb2</t>
  </si>
  <si>
    <t>Promotion of the Humanities Research</t>
  </si>
  <si>
    <t>Humanities Research awards advance knowledge and understanding of the humanities and strengthen their intellectual foundations.  The Collaborative Research program supports projects by two or more scholars. Scholarly Editions and Translations provides funding for time-intensive editing projects such as the Papers of George Washington. Fellowship Programs at Independent Research Institutions provides American scholars access to American centers for humanities research around the world. Archaeological and Ethnographic Field Work supports field research utilizing archaeological and/or ethnographic methods to answer significant questions in the humanities.</t>
  </si>
  <si>
    <t>https://sam.gov/fal/a4cdc5ef4441457a9356c345bdad387f/view</t>
  </si>
  <si>
    <t>https://www.usaspending.gov/search/?hash=539bffd20a4674f056053b34d859c328</t>
  </si>
  <si>
    <t>Promotion of the Humanities Teaching and Learning Resources and Curriculum Development</t>
  </si>
  <si>
    <t>Teaching and Learning Resources and Curriculum Development programs enhance the teaching and study of the humanities by creating new resources, programs, and curricula. Humanities Initiatives at Colleges and Universities, Community Colleges, Historically Black Colleges and Universities, Hispanic-Serving Institutions, and Tribal Colleges and Universities strengthen humanities teaching and learning at these institutions. Humanities Connections fosters partnerships between humanities faculty and their counterparts in the social and natural sciences and in pre-service or professional programs. Dialogues on the Experience of War helps U.S. military veterans and others think more deeply about the issues raised by war and military service. The Spotlight on Humanities in Higher Education program supports the exploration and development of small projects that would benefit underserved populations through the teaching and study of the humanities.</t>
  </si>
  <si>
    <t>https://sam.gov/fal/68b2230a845d46bfb68c63a85771ef9e/view</t>
  </si>
  <si>
    <t>https://www.usaspending.gov/search/?hash=f2207652b6902543e3d3b2999490210a</t>
  </si>
  <si>
    <t>Promotion of the Humanities Professional Development</t>
  </si>
  <si>
    <t>The Institutes program promotes better teaching and research in the humanities for higher education faculty and K-12 educators. The Landmarks of American History and Culture program promotes better teaching of American history and culture through intensive, place-based professional development for K-12 teachers at historical sites, colonial settlements, battlefields, artists' and writers' homes.</t>
  </si>
  <si>
    <t>https://sam.gov/fal/e0a388deb9dc43cda3d40521884325c0/view</t>
  </si>
  <si>
    <t>https://www.usaspending.gov/search/?hash=ef3b6081e4443c88a9ab8b7f1954d850</t>
  </si>
  <si>
    <t>Promotion of the Humanities Public Programs</t>
  </si>
  <si>
    <t>Public Programs grants provide opportunities for the American public to explore human history and culture through humanities programs in museums, historical organizations, libraries, community centers, and other gathering places, as well as on public television, radio, the Internet, and other digital media. The Public Humanities Projects program supports projects that bring the ideas of the humanities to life for general audiences. The Media Projects program supports the development, production, and distribution of radio programs, podcasts, documentary films, and documentary film. The Digital Projects for the Public program supports projects that interpret and analyze humanities content in primarily digital platforms and formats. Public Impact Projects helps small and mid-sized cultural organizations expand their public programs.</t>
  </si>
  <si>
    <t>https://sam.gov/fal/66c25d74aea54a09ac4908be73db6afc/view</t>
  </si>
  <si>
    <t>https://www.usaspending.gov/search/?hash=c9528a447a76049e7b9b49505f5b5f77</t>
  </si>
  <si>
    <t>Promotion of the Humanities Office of Digital Humanities</t>
  </si>
  <si>
    <t>The Office of Digital Humanities supports innovative humanities projects that utilize or study the impact of digital technology. The Digital Humanities Advancement Grants program (DHAG) supports innovative, experimental, and/or computationally challenging digital projects, leading to work that can scale to enhance scholarly research, teaching, and public programming in the humanities. The Institutes for Advanced Topics in the Digital Humanities (IATDH) program supports national or regional (multistate) training programs for scholars, humanities professionals, and advanced graduate students. The Dangers and Opportunities of Technology: Perspectives from the Humanities (DOT) program supports humanistic research that examines the relationship between technology and society. The Fellowships Open Book Program makes humanities books digitally available to a wide audience.</t>
  </si>
  <si>
    <t>https://sam.gov/fal/6e94b3018f6f470f87ff07889a52470c/view</t>
  </si>
  <si>
    <t>https://www.usaspending.gov/search/?hash=323d09499c3b89622323f21c08965b70</t>
  </si>
  <si>
    <t>National Science Foundation</t>
  </si>
  <si>
    <t>Engineering</t>
  </si>
  <si>
    <t>"The NSF Directorate for Engineering (ENG) seeks to improve the quality of life and the economic strength of the Nation by fostering innovation, creativity, and excellence in engineering research and education . Specifically, ENG enables the Nation's long-term capacity to perform by: (1) investing in the creation of new engineering knowledge and the development of human capital within disciplines and at their interfaces; (2) making critical investments to enable an intelligent, agile and adaptable physical infrastructure for engineering research and education; (3) improving the quality and effectiveness of engineering research and education through the integration of and systemic reform of these processes; and (4) enabling knowledge transfer connections among diverse constituencies and communities.  Areas of research include: chemical and biochemical systems; environmental engineering and sustainability; bioengineering and engineering healthcare; fundamental transport, thermal and fluid phenomena; the future of manufacturing; the design of innovative materials and building technologies; infrastructure resilience and sustainability; tools and systems for decision-making, robotics and controls; electronic, magnetic, photonic and quantum devices and component technologies; energy and power; computation, networking, communications, and cyber technologies to support the integration and networking of intelligent systems;; the and cross-cutting activities and special studies and analyses. ENG supports programs for Emerging Frontiers in Research and Innovation (EFRI); Engineering Research Centers (ERC); Industry-University Cooperative Research Centers (IUCRC); and research instrumentation and research infrastructure, including the Natural Hazards Engineering Research Infrastructure (NHERI) and the National Nanotechnology Coordinated Infrastructure (NNCI). Support is also provided for undergraduate student research, graduate research fellowships, postdoctoral fellowships, broadening participation in engineering, engineering education research, and workforce development. ENG also provides support for NSF-wide programs, including the Faculty Early Career Development (CAREER) program and the Eddie Bernice Johnson INCLUDES Initiative (Inclusion across the Nation of Communities of Learners of Underrepresented Discoverers in Engineering and Science).</t>
  </si>
  <si>
    <t>https://sam.gov/fal/d64d7d7672884e7b9e9d2306c434658f/view</t>
  </si>
  <si>
    <t>https://www.usaspending.gov/search/?hash=afe99c691ed60146f5fccc1cbbf98168</t>
  </si>
  <si>
    <t>Mathematical and Physical Sciences</t>
  </si>
  <si>
    <t>To promote the progress of the mathematical and physical sciences and thereby strengthen the Nation's scientific enterprise; to increase the store of scientific knowledge and enhance understanding of major problems confronting the Nation. Most of the research supported is basic in character. The program includes support of research project grants in the following disciplines: astronomical sciences, chemistry, materials research, mathematical sciences, physics, as well as support for symposia and conferences. Basic research in multidisciplinary areas related to these disciplines is especially encouraged. Support is also provided for state-of-the-art user facilities in astronomy, physics, and many areas of materials science; science and technology centers; institutes; undergraduate student research; faculty enhancement; curriculum development; instrumentation; laboratory improvement; and for research opportunities for women, minority, and disabled scientists and engineers.</t>
  </si>
  <si>
    <t>https://sam.gov/fal/d88ac8e5fae4476bbe0c747683a1cc54/view</t>
  </si>
  <si>
    <t>https://www.usaspending.gov/search/?hash=54aff8333a81ee3573e67b2ea67585a1</t>
  </si>
  <si>
    <t>Geosciences</t>
  </si>
  <si>
    <t>To strengthen and enhance the national scientific enterprise through the expansion of fundamental knowledge and increased understanding of the integrated Earth system through the support of basic research in the atmospheric, earth, and ocean sciences. Objectives include the discovery of new knowledge of the atmosphere from the sun to the Earth's surface over the entire spectrum of physical and chemical phenomena; a better understanding of the physical, chemical, and biological character of the Earth and the processes that govern its evolution; increased insight into the world's oceans, their composition, structure, behavior, and tectonics. Support is also provided for undergraduate student research, graduate and postdoctoral fellowships, facility enhancement, instrumentation, and laboratory equipment; and for research opportunities for women, minority, and disabled scientists and engineers.</t>
  </si>
  <si>
    <t>https://sam.gov/fal/be530fb5a0d343b3a78b06b8d1f668ea/view</t>
  </si>
  <si>
    <t>https://www.usaspending.gov/search/?hash=0e251a2e8e70205173ddf25e5105ecfa</t>
  </si>
  <si>
    <t>Computer and Information Science and Engineering</t>
  </si>
  <si>
    <t>To support investigator-initiated research and education in all areas of computing, communications, and information science and engineering; advance the development and use of research cyberinfrastructure to enable and accelerate discovery and innovation across all science and engineering disciplines; and contribute to the education and training of future generations of researchers, practitioners, and users of computing, communications, and information science and engineering as well as research cyberinfrastructure.</t>
  </si>
  <si>
    <t>https://sam.gov/fal/a632f9a2a80b4a02ab7c3893f891ec5b/view</t>
  </si>
  <si>
    <t>https://www.usaspending.gov/search/?hash=940df0f2db43e865fc3a092031b66fb7</t>
  </si>
  <si>
    <t>Biological Sciences</t>
  </si>
  <si>
    <t>To promote the progress of the biological sciences and thereby strengthen the Nation's scientific enterprise; to increase scientific knowledge and enhance understanding of major problems confronting the Nation. Most of the research supported is basic in character. The program includes support of research project grants in the following disciplines: molecular and cellular biosciences; integrative organismal biology; environmental biology; and biological infrastructure. Support is also provided for the purchase of multi-user scientific equipment and instrument development, and for research workshops, symposia, and conferences. In addition, awards are made to support graduate student research across biological sciences, postdoctoral fellowships in research, and postdoctoral fellowships to scientists of groups under-represented in all areas of research supported by the biological sciences.</t>
  </si>
  <si>
    <t>https://sam.gov/fal/3e826418d20c46978401722cacac750f/view</t>
  </si>
  <si>
    <t>https://www.usaspending.gov/search/?hash=1c797e9207c45518852fa02cea849c41</t>
  </si>
  <si>
    <t>Social, Behavioral, and Economic Sciences</t>
  </si>
  <si>
    <t>To contribute to the scientific strength and welfare of the Nation through the promotion of basic research and education in the social, behavioral and economic sciences and through monitoring and understanding the resources invested in science and engineering in the United States. Supported activities include research and education in the following disciplines: Anthropological and geographic sciences; cognitive, psychological, learning, developmental, and language sciences; economics, decision risk and management sciences; sociology; security and preparedness; accountable institutions and behavior; innovation and organizational change; measurement methods and statistics; law and science; and science and technology studies. Other SBE grants build infrastructure; develop methods; support center-scale investments; seek to understand the conduct of ethical and responsible research; and fund research workshops, symposia, and conferences. Educational activities include awards to improve the quality of doctoral dissertations in the behavioral and social sciences; grants for graduate traineeships and postdoctoral fellowships; and grants to promote K-12 education in the SBE sciences. Support is also provided for junior faculty and mid-career development opportunities, undergraduate student research, and for research opportunities for women, minorities, and the differentially abled. The Directorate also funds science studies; studies of scientists and engineers, R&amp;D funding and expenditures, and educational attainment in science, mathematics and engineering.</t>
  </si>
  <si>
    <t>https://sam.gov/fal/58d65b213cb84729a1628557857aa387/view</t>
  </si>
  <si>
    <t>https://www.usaspending.gov/search/?hash=a60c54205030efed7884ddbf20efe78e</t>
  </si>
  <si>
    <t>STEM Education (formerly Education and Human Resources)</t>
  </si>
  <si>
    <t>To provide leadership and ensure the vitality of the Nation's science, technology, engineering and mathematics (STEM) education enterprise. The STEM Education component of the National Science Foundation sponsors programs that support the development of models and strategies for providing all students with access to high-quality STEM education, and research about those models and strategies. In addition, support is provided for scholarships and fellowships for STEM students. The portfolio of programs in STEM education comprises efforts spanning pre-K to 12, undergraduate, graduate and post-doctoral levels, as well as informal education and life-long learning. Long-term goals include: supporting infrastructure and institutional capacity building that will enable development of high-quality educational experiences for all students; ensuring that our educational pathways yield an adequately educated and diverse corps of individuals for the highly technical workplace, the professional STEM community, and society; developing a cadre of professionally educated and well-trained teachers and faculty; and providing the research necessary to inform and improve educational practice. Many programs are conducted in partnership with NSFâ€™s other directorates. Programs include research and development support for improving STEM learning and learning environments, including learning technologies, both in formal and informal learning settings; STEM workforce development, including the development of teachers; and broadening participation. Programs are subject to continuous improvements based on program reviews, evaluation, dissemination of best practices, and educational research.</t>
  </si>
  <si>
    <t>https://sam.gov/fal/1fa596dd6192482e8b441d18ed8964de/view</t>
  </si>
  <si>
    <t>https://www.usaspending.gov/search/?hash=03724e60b368146939dbd298ec179a30</t>
  </si>
  <si>
    <t>Polar Programs</t>
  </si>
  <si>
    <t>To strengthen and enhance the national scientific enterprise through the expansion of fundamental knowledge and increased understanding of the polar regions. To encourage and support basic research that is best conducted in or can only be conducted in the Arctic and Antarctic. Research areas include solid earth, glacial and sea ice, terrestrial ecosystems, the oceans, the atmosphere, geospace science, astronomy and astrophysics, social science, and beyond. Major objectives include understanding of the natural phenomena and processes in the Antarctic and Arctic regions and their role in global systems. To provide postdoctoral fellowships for the development and training of new investigators in polar regions research with goals to support innovative research in emerging areas, encourage interdisciplinary research, foster activities that create broader impacts for science and society, and to increase the participation of underrepresented groups. Support is also provided for science and technology centers, undergraduate student research, facility enhancement, instrumentation, laboratory equipment; and for research opportunities for women, minority, and disabled scientists and engineers.</t>
  </si>
  <si>
    <t>https://sam.gov/fal/4a4edfcd650b46a8bc6c197965a05c31/view</t>
  </si>
  <si>
    <t>https://www.usaspending.gov/search/?hash=525cb043d85b4dfa477841cde0ebd703</t>
  </si>
  <si>
    <t>Office of International Science and Engineering</t>
  </si>
  <si>
    <t>To enable the U.S. to maintain its leadership within the global scientific community by strengthening international partnerships to advance scientific discovery and contribute to the scientific strength and welfare of the Nation; to promote research excellence through international collaboration; to develop a diverse, globally engaged U.S. science and engineering workforce by providing U.S. students and faculty with international research and education experiences. The research supported is basic in character. OISE programs includes support of international research and education projects that are innovative and catalytic. OISE programs complement and enhance the Foundation's research and education portfolio to overcome barriers involved in international collaboration. Grants are made in all the disciplinary fields supported by NSF. Support is provided for international collaborative research; research workshops and planning visits; activities that will develop the next generation of U.S. scientists and engineers such as graduate traineeships, postdoctoral fellowships, special opportunities for junior faculty for research support, and dissertation enhancements; and for U.S. Government support to key multilateral organizations. Support is provided for undergraduate student international research and education experiences, and for research opportunities for women, minorities, and disabled scientists and engineers.</t>
  </si>
  <si>
    <t>https://sam.gov/fal/0edc447b87d241d7893fddb6764e98a9/view</t>
  </si>
  <si>
    <t>https://www.usaspending.gov/search/?hash=8bd7268f2441f47e9d637fc578e973fa</t>
  </si>
  <si>
    <t>Integrative Activities</t>
  </si>
  <si>
    <t>Enhance the competitiveness of the Nationâ€™s research through activities that build capacity for science and engineering and broaden participation in research and education and develops critical infrastructure for the nation's STEM enterprise. The program is intended to incubate new ideas and communities, support innovation in research and NSFâ€™s own processes, and to promote integration across research and education domains. Support is provided to develop human and infrastructure capacity critical to the U.S. science and engineering enterprise; to catalyze new cross-cutting programs; to expand NSFâ€™s capability to gather and use evidence about the progress and impacts of its programs; for prestigious honorary award programs and professional internships for aspiring scientists and engineers; and for policy and programmatic analysis for the NSF Director, Deputy Director, and Chief Operating Officer.</t>
  </si>
  <si>
    <t>https://sam.gov/fal/b1eeee16786e4df1b324a76d1b66e313/view</t>
  </si>
  <si>
    <t>https://www.usaspending.gov/search/?hash=b9113acf357dc0813d2caa15097382bd</t>
  </si>
  <si>
    <t>NSF Technology, Innovation, and Partnerships</t>
  </si>
  <si>
    <t>The Directorate for Technology, Innovation, and Partnerships (TIP) seeks to (i) advance science and engineering research and innovation leading to breakthrough technologies as well as solutions to national, and societal, and geostrategic challenges, sustaining and enhancing U.S. competitiveness on a global stage; (ii) accelerate the translation of fundamental discoveries from lab to market, advancing the U.S. economy; and (iii) create education pathways for every American to pursue new, high-wage, good-quality jobs, supporting a diverse workforce of researchers, practitioners, and entrepreneurs. TIP will specifically cultivate new innovation ecosystems at the scale of individual communities and regions throughout the U.S., advancing use-inspired, solutions-oriented research and innovation in a range of technology areas as well as in a diverse set of national-challenge areas of priority to the Administration and Congress. TIP also serves as a central resource to catalyze and scale public and private partnerships NSF-wide.</t>
  </si>
  <si>
    <t>https://sam.gov/fal/3f8a03ec67ca47dd8a262b01f620f6f3/view</t>
  </si>
  <si>
    <t>https://www.usaspending.gov/search/?hash=044e6d393064bec4cdfd2171bd98f5f2</t>
  </si>
  <si>
    <t>Northern Border Regional Commission</t>
  </si>
  <si>
    <t>Northern Border Regional Development</t>
  </si>
  <si>
    <t xml:space="preserve">The Northern Border Regional Commission is a Federal-State governmental agency concerned with the economic well-being of the citizens, businesses, and communities within a thirty-six (36) county region of Maine, New Hampshire, New York, and Vermont. (12 counties in Maine, 4 counties in New Hampshire, 14 counties in New York, and six counties in Vermont). The region has had chronic and continuous long-term economic distress.  The NBRC partnership is made up of a Federal Co-Chair and the Governors of the four participating States. </t>
  </si>
  <si>
    <t>https://sam.gov/fal/a8976f85173017f257d97bca3fa7958a/view</t>
  </si>
  <si>
    <t>https://www.usaspending.gov/search/?hash=430a613ff4dd598bd43d31de39a9ae53</t>
  </si>
  <si>
    <t>Nuclear Regulatory Commission</t>
  </si>
  <si>
    <t>U.S. Nuclear Regulatory Commission Minority Serving Institutions Program (MSIP)</t>
  </si>
  <si>
    <t>The Minority Serving Institutions Grants Program (MSIGP) funds nuclear and/or STEM-related minority serving programs, activities, projects, symposiums and training for the exchange and transfer of knowledge and skills relevant to nuclear safety, security, environmental protection, or any other fields the Commission deems critical to its mission. MSIGP provides assistance for programs and activities to include fellowships, scholarships, faculty development, but not limited to mentoring, leadership development, training, instruction, developmental learning, program evaluation, and technical assistance. MSIGP also provides assistance to include direct institutional subsidies, facilities and equipment acquisition, internships, tuition and housing assistance.</t>
  </si>
  <si>
    <t>https://sam.gov/fal/ace2b70278fe4ff59d04bb086589d5ce/view</t>
  </si>
  <si>
    <t>https://www.usaspending.gov/search/?hash=9310391d0d313e3ff081216759f62617</t>
  </si>
  <si>
    <t>U.S. Nuclear Regulatory Commission Scholarship and Fellowship Program</t>
  </si>
  <si>
    <t>This Scholarship and Fellowship program provides funding for undergraduate scholarships, graduate fellowships, and trade school and community college scholarships.  In addition, faculty development grants are funded under this authority as explained below.  The program allows students to pursue an education in science, engineering, or another field of study that the Commission determines is in a critical skill area related to its regulatory mission. The trade school and community college scholarship program supports certificates or Associate degrees in crafts/disciplines necessary for developing and maintaining a nuclear workforce.  
This activity is intended to benefit the nuclear industry broadly. NRC requires scholarship and fellowship students to comply with a service obligation agreement for a period of 6 months for every year or partial year of support received.   However, the NRC has  established criteria for partial or total waiver or suspension of any obligation of service or payment incurred by a student.  The employment may be with the NRC, other Federal agencies, State agencies, nuclear-related industry, or academia in the studentsâ€™ sponsored fields of study.  Recipients of scholarship and fellowships must commit to the service obligation agreement.
This Scholarship and Fellowship program provides funding for undergraduate scholarships, graduate fellowships, and trade school and community college scholarships. Distinguished faculty advancement grants are funded under this authority as explained below. The program allows students to pursue an education in science, engineering, or another field of study that the Commission determines is in a critical skill area related to its regulatory mission. The trade school and community college scholarship program supports certificates or Associate degrees in crafts/disciplines necessary for developing and maintaining a nuclear workforce. This activity is intended to benefit the nuclear industry broadly. NRC requires scholarship and fellowship students to comply with a service obligation agreement for a period of 6 months for every year or partial year of support received. However, the NRC has established criteria for partial or total waiver or suspension of any obligation of service or payment incurred by a student. The employment may be with the NRC, other Federal agencies, State agencies, nuclear-related industry, or academia in the studentsâ€™ sponsored fields of study. Recipients of scholarship and fellowships must commit to the service obligation agreement. The program also supports faculty development in the nuclear-related fields of Nuclear Engineering, Health Physics, Radiochemistry and related disciplines as determined by the NRC. The program specifically targets probationary, tenure-track faculty in these academic areas.  Lastly, the program provides funding to support research and development (R&amp;D) for nuclear science, engineering, technology, and related disciplines to develop a workforce capable of supporting the design, construction, operation, and regulation of nuclear facilities and the safe handling of nuclear materials. University R&amp;D activities provide an opportunity to complement current, ongoing NRC-led research.</t>
  </si>
  <si>
    <t>https://sam.gov/fal/f6ac3cf121904e72811ace83208904a4/view</t>
  </si>
  <si>
    <t>https://www.usaspending.gov/search/?hash=4f3e0df5d3e73f084264c4d28f6e2de8</t>
  </si>
  <si>
    <t>U.S. Nuclear Regulatory Commission Office of Research Financial Assistance Program</t>
  </si>
  <si>
    <t>The Office of Nuclear Regulatory Research (RES) furthers the regulatory mission of the NRC by providing technical advice, technical tools and information for identifying and resolving safety issues, making regulatory decisions, and promulgating regulations and guidance. RES conducts independent experiments and analyses, develops technical bases for supporting realistic safety decisions by the agency, and prepares the agency for the future by evaluating safety issues involving current and new designs and technologies. RES develops its program with consideration of Commission direction and input from the program offices and other stakeholders.</t>
  </si>
  <si>
    <t>https://sam.gov/fal/d0fc44ab69e845eb9bab24c635afef2b/view</t>
  </si>
  <si>
    <t>https://www.usaspending.gov/search/?hash=91ec4422199d4b0ae20f8a38ac98f527</t>
  </si>
  <si>
    <t>Office of the Director Of National Intelligence</t>
  </si>
  <si>
    <t>Intelligence Community Centers for Academic Excellence</t>
  </si>
  <si>
    <t>The Intelligence Community Centers for Academic Excellence (IC CAE) Program is codified in the National Security Act with the intent to increase the pool of applicants for Intelligence Community (IC) organizations by expanding awareness of the IC mission and culture throughout ethnically and geographically diverse communities. The IC CAE Program Office at ODNI (IC CAE PO) encourages applications that showcase innovative ideas for establishing enduring curricula, partnerships, and programs in areas of interest to the IC and national security. The IC CAE PO has found that the most successful recipients are those guided by personnel with knowledge of and experience in the IC; however, this is not a requirement. Further findings show that school programs are enhanced by partnerships with and outreach to IC installations and private industry in their regions supporting intelligence and national security work. The IC CAE has nine objectives that serve as the foundation of the program: (1) Consortium and Single Institution of Higher Education, (2) Curriculum Development, (3) Establish and Maintain IC CAE Program Management, Marketing, and Sustainment Action Plans, (4) Foreign Language Programs, (5) Faculty Research and Professional Development in Support of Teaching to the Chosen Curriculum Pathway, (6) Student Participation in Academic Programs and Professional Development Activities, (7) Host an Annual Colloquium or Speaker Series in Collaboration with Sub-recipients, (8) Study Abroad and Cultural Immersion, (9) Use of Grant Funds to Create Scholarships for IC CAE Scholars.</t>
  </si>
  <si>
    <t>https://sam.gov/fal/812f08d5acc5404888fc6c83a436849e/view</t>
  </si>
  <si>
    <t>https://www.usaspending.gov/search/?hash=04a36bf063056da40e85949c66d80973</t>
  </si>
  <si>
    <t>Pension Benefit Guaranty Corporation</t>
  </si>
  <si>
    <t>Pension Plan Termination Insurance</t>
  </si>
  <si>
    <t>To encourage the continuation and maintenance of voluntary private pension plans for the benefit of their participants, to provide for the timely and uninterrupted payment of pension benefits to participants and beneficiaries in plans covered by the PBGC, and to maintain premiums charged by the PBGC at the lowest level consistent with carrying out its obligations.</t>
  </si>
  <si>
    <t>https://sam.gov/fal/eb993784ecd649ed87fe5aca21463a0c/view</t>
  </si>
  <si>
    <t>https://www.usaspending.gov/search/?hash=201438e8236b252ae3b08a4a976a43b0</t>
  </si>
  <si>
    <t>Railroad Retirement Board</t>
  </si>
  <si>
    <t>Social Insurance for Railroad Workers</t>
  </si>
  <si>
    <t>Provide income security for retired and disabled railroad workers, their family members, and survivors, and financial benefits for railroad workers who are unemployed or unable to work due to illness or injury.   Also, administer Medicare coverage for railroad workers and their family members.</t>
  </si>
  <si>
    <t>https://sam.gov/fal/dba89b30cf804d469e9eca44b5336fb4/view</t>
  </si>
  <si>
    <t>https://www.usaspending.gov/search/?hash=6ef0a33984400a01efe10e1e13292dd6</t>
  </si>
  <si>
    <t>Provide income security for retired and disabled railroad workers, their family members, and survivors, and financial benefits for railroad workers who are unemployed or unable to work due to illness or injury. Also, administer Medicare coverage for railroad workers and their family members.</t>
  </si>
  <si>
    <t>https://sam.gov/fal/f2cb28d4be404279aa9c43098babd72f/view</t>
  </si>
  <si>
    <t>https://www.usaspending.gov/search/?hash=35eaf79fa54133bc83148991bb9cba0f</t>
  </si>
  <si>
    <t>Small Business Administration</t>
  </si>
  <si>
    <t>8(a) Business Development Program</t>
  </si>
  <si>
    <t>To foster business ownership by individuals who are both socially and economically disadvantaged; and to promote the competitive viability of such firms by providing business development and mentoring assistance including, but not limited to, management and technical assistance, access to capital and other forms of financial assistance, business training and counseling, and access to sole source and limited competition Federal contract opportunities, to help the firms to achieve competitive viability.</t>
  </si>
  <si>
    <t>https://sam.gov/fal/f7024d1ed34a4287838a0e8d0eabe1a7/view</t>
  </si>
  <si>
    <t>https://www.usaspending.gov/search/?hash=b370c2b88bc29c4811427fd07a39dc7f</t>
  </si>
  <si>
    <t>7(j) Technical Assistance</t>
  </si>
  <si>
    <t xml:space="preserve">The purpose of the program is to provide Business Development Assistance for Small Disadvantaged Businesses. SBA performs this mission by entering into grants, cooperative agreements and contracts with qualified service providers who have the capability to provide business development assistance to eligible businesses and individuals under Sections 7(i), 7(j) and 8(a) of the Small Business Act. _x000D_
_x000D_
</t>
  </si>
  <si>
    <t>https://sam.gov/fal/299f4cd503d84441824d979c1c4087a7/view</t>
  </si>
  <si>
    <t>https://www.usaspending.gov/search/?hash=e330353c811504e78acb61b1f72aac75</t>
  </si>
  <si>
    <t>Disaster Assistance Loans</t>
  </si>
  <si>
    <t>To provide loans to the survivors of declared disasters for uninsured or otherwise uncompensated physical damage and economic injury.</t>
  </si>
  <si>
    <t>https://sam.gov/fal/f3a0fb2304ce49f6a3c3aaaa8df5554f/view</t>
  </si>
  <si>
    <t>https://www.usaspending.gov/search/?hash=af51ecd80d4f025cebe2e072165e7fd4</t>
  </si>
  <si>
    <t>Small Business Investment Companies</t>
  </si>
  <si>
    <t>To establish privately owned and managed Small Business Investment Companies (SBICs), which are licensed and regulated by the U.S. Small Business Administration (SBA), and to issue debt to licensed SBICs that may provide private equity capital and long term loan funds to small businesses and provide advisory services to small businesses in which they invest.</t>
  </si>
  <si>
    <t>https://sam.gov/fal/a85ae061720e451aba5dd46d1cbaed43/view</t>
  </si>
  <si>
    <t>https://www.usaspending.gov/search/?hash=9980ab0e423dbcb0b6fb086a9738e05a</t>
  </si>
  <si>
    <t>7(a) Loan Guarantees</t>
  </si>
  <si>
    <t>To provide guaranteed loans from lenders to eligible for profit small businesses which are unable to obtain financing in the private credit marketplace but can demonstrate an ability to repay loans if granted, in a timely manner. The SBA guarantees 7(a) Program Loans through various loan processing methods including: (1) Standard 7(a) Loans; (2) 7(a) Small Loans; (3) SBAExpress loans; (4) CAPLine Loans; (5) the Qualified Employee Trust (ESOP); (6) International Trade; (7) Export Express; (8) Export Working Capital loan programs; and (9) Pilot (temporary) Programs.</t>
  </si>
  <si>
    <t>https://sam.gov/fal/cdcb13a475db4f8880b1b94694f93df5/view</t>
  </si>
  <si>
    <t>https://www.usaspending.gov/search/?hash=c4e6bb8beeadf9856b1bad1a55a12051</t>
  </si>
  <si>
    <t>Surety Bond Guarantees</t>
  </si>
  <si>
    <t>To guarantee surety bonds issued by Treasury listed surety companies for small businesses unable to obtain a bond without an SBA guarantee. The guarantees range up to 80% and 90% and cover losses and expenses incurred by an SBA approved participating surety should the small business default on the contract.</t>
  </si>
  <si>
    <t>https://sam.gov/fal/6f690576aa1041d9bdbbe5247272c5fd/view</t>
  </si>
  <si>
    <t>https://www.usaspending.gov/search/?hash=d0768cfb5e76f311b351e273b7ef0872</t>
  </si>
  <si>
    <t>SCORE</t>
  </si>
  <si>
    <t>To provide mentoring and workshops to potential and existing small business owners using the management experience of retired and active business professionals.</t>
  </si>
  <si>
    <t>https://sam.gov/fal/f8b3bff092f24c02aca007600e70fe72/view</t>
  </si>
  <si>
    <t>https://www.usaspending.gov/search/?hash=53a31cb3b006655290d4863997e64cc2</t>
  </si>
  <si>
    <t>Small Business Development Centers</t>
  </si>
  <si>
    <t>To provide management counseling, training, and technical assistance to the small business community through a network of Small Business Development Centers (SBDCs).</t>
  </si>
  <si>
    <t>https://sam.gov/fal/f0bb9241e6244024aeaac2207bf38857/view</t>
  </si>
  <si>
    <t>https://www.usaspending.gov/search/?hash=47f1c341d2ae398f751cd11feedc1d10</t>
  </si>
  <si>
    <t>504 Certified Development Loans</t>
  </si>
  <si>
    <t>To assist small business concerns by providing long-term, fixed-rate financing for fixed assets through the sale of debentures to private investors.</t>
  </si>
  <si>
    <t>https://sam.gov/fal/90d634eb33ac4136b24993050f605e6c/view</t>
  </si>
  <si>
    <t>https://www.usaspending.gov/search/?hash=16e241df18cb842086be28bcb2204113</t>
  </si>
  <si>
    <t>Women's Business Ownership Assistance</t>
  </si>
  <si>
    <t>To fund private, nonprofit organizations to assist, through training and counseling, small business concerns owned and controlled by women, and to remove, in so far as possible, the discriminatory barriers that are encountered by women in accessing capital and promoting their businesses.</t>
  </si>
  <si>
    <t>https://sam.gov/fal/5f5547736da44deb961ecff9f4d053fd/view</t>
  </si>
  <si>
    <t>https://www.usaspending.gov/search/?hash=9b10c8b6091632dc506f541602f6c527</t>
  </si>
  <si>
    <t>Veterans Outreach Program</t>
  </si>
  <si>
    <t xml:space="preserve">In accordance with Public Law 110-186, the organizations will provide information on small business ownership to service members and military spouses by facilitating and instructing the U.S. Small Business Administrationâ€™s â€œIntroduction to Entrepreneurshipâ€ known as â€œBoots to Businessâ€ which is a course offered within the Department of Defense Transition Assistance Program (TAP).  Additionally, these organizations will provide counseling, training, technical and financial skill development, comprehensive business assessments and mentoring to veteran, service disabled veteran, active duty, Reserve, Guard, and military spouse/survivor entrepreneurs and small business owners interested in starting new or expanding/diversifying established small businesses._x000D_
_x000D_
</t>
  </si>
  <si>
    <t>https://sam.gov/fal/2ce717e989e644ae8f71a0a99b5c834c/view</t>
  </si>
  <si>
    <t>https://www.usaspending.gov/search/?hash=366cfd15b746fbc6ac1539269c76f462</t>
  </si>
  <si>
    <t>Microloan Program</t>
  </si>
  <si>
    <t>To assist women, low-income, and minority entrepreneurs, business owners, and other individuals possessing the capability to operate successful business concerns and to assist small business concerns in those areas suffering from a lack of credit due to economic downturns. Under the Program, the Small Business Administration (SBA) makes loans or provide guaranties to private, non-profit, and quasi-governmental organizations (intermediary lenders) that utilizes the loan funds to make short-term, fixed interest rate microloans in amounts up to $50,000 to start-up, newly established, and growing small business concerns. 
The Microloan Program is to be used exclusively for working capital, inventory, supplies, furniture, fixtures, machinery, and/or equipment. In addition, the SBA will make grants to participating intermediary lenders to provide marketing, management, and technical assistance to prospective borrowers and borrowers receiving microloans. Under the Program, SBA will also provide training for intermediary lenders participating in the Microloan Program.</t>
  </si>
  <si>
    <t>https://sam.gov/fal/1c1e8e8a3f7e4bdab8af0991a28cea3f/view</t>
  </si>
  <si>
    <t>https://www.usaspending.gov/search/?hash=888e07f9794a80c26bc2dfa29cb27b50</t>
  </si>
  <si>
    <t>Prime Technical Assistance</t>
  </si>
  <si>
    <t>To increase the number of microenterprises and to enhance the management capability of microentrepreneurs in starting, expanding and/or growing their business; to provide training and capacity building services to enhance existing Microenterprise Development Organizations (MDOs) and expand the universe of MDOs that provide microenterprise development training programs and services; and to fund research and development of best practices for training and technical assistance consistent with the PRIME Act.</t>
  </si>
  <si>
    <t>https://sam.gov/fal/a14705dcf5fd489386c6e3f637d0170d/view</t>
  </si>
  <si>
    <t>https://www.usaspending.gov/search/?hash=3c855aa89a2cde35576da280235f2789</t>
  </si>
  <si>
    <t>Native American Outreach</t>
  </si>
  <si>
    <t xml:space="preserve">To fund economic development projects that will provide small business opportunities and empower American Indians, Alaska Natives and Native Hawaiian entrepreneurs located in disadvantaged and under-served Native American communities nationwide.  </t>
  </si>
  <si>
    <t>https://sam.gov/fal/3a3b6abad4a742c29d9c83497dfc7672/view</t>
  </si>
  <si>
    <t>https://www.usaspending.gov/search/?hash=f972bb5b7f9314fc345cae5ae74b9d28</t>
  </si>
  <si>
    <t xml:space="preserve">Ombudsman and Regulatory Fairness Boards </t>
  </si>
  <si>
    <t>To assure equity and fairness in federal regulation of small business by receiving comments from small businesses, small non-profit organizations or small government entities (representing less than 50,000 people) regarding regulatory compliance and enforcement involving Federal Agencies or Agency employees; to ease undue compliance burdens for small business by:  (a) facilitating independent, high-level Agency reviews of compliance or enforcement activities against small businesses and (b) promoting access to compliance assistance resources available from Federal Agencies.</t>
  </si>
  <si>
    <t>https://sam.gov/fal/19804725df32424bbb4814f66f85e3fc/view</t>
  </si>
  <si>
    <t>https://www.usaspending.gov/search/?hash=266c8fbee5598b40f234f04207c39a16</t>
  </si>
  <si>
    <t>7(a)Export Loan Guarantees</t>
  </si>
  <si>
    <t>Provides aid and assistance to small-businesses to increase their ability to compete in international markets by enhancing their ability to export;  facilitating technology transfers; enhancing their ability to complete effectively and efficiently against imports; increasing the access of small businesses to long-term capital for the purchase of new plant and equipment used in the production of goods and services involved in international trade; disseminate information concerning, State, Federal, and private programs and initiatives to enhance the ability of small businesses to compete in international Markets and ensure that the interests of small businesses are adequately represented.</t>
  </si>
  <si>
    <t>https://sam.gov/fal/47dcb3db988545c88d0f9c8aacf3455a/view</t>
  </si>
  <si>
    <t>https://www.usaspending.gov/search/?hash=96d4a7eb43042fd357ff9e04f34996a5</t>
  </si>
  <si>
    <t>HUBZone Program</t>
  </si>
  <si>
    <t>The purpose of the HUBZone program is to provide federal contracting assistance for qualified small business concerns (SBCs) located in Historically Underutilized Business Zones in an effort to increase employment opportunities, investment, and economic development in such areas.</t>
  </si>
  <si>
    <t>https://sam.gov/fal/30a03b53133242518a37fe0e686d0aea/view</t>
  </si>
  <si>
    <t>https://www.usaspending.gov/search/?hash=337ba78435784a496d569e6ccc7b871b</t>
  </si>
  <si>
    <t>Federal and State Technology Partnership Program</t>
  </si>
  <si>
    <t xml:space="preserve">The purpose of the FAST program is to strengthen the technological competitiveness of small business concerns in the U.S.  </t>
  </si>
  <si>
    <t>https://sam.gov/fal/edb1badabaf64c6b82ade094d44c8b0d/view</t>
  </si>
  <si>
    <t>https://www.usaspending.gov/search/?hash=bce62de98176a1fb7c70a4f82639af2c</t>
  </si>
  <si>
    <t>Congressional Grants</t>
  </si>
  <si>
    <t>Provide funding for small business development and entrepreneurship initiatives, including programmatic and construction activities</t>
  </si>
  <si>
    <t>https://sam.gov/fal/f6fa6cfe522c429195248f59baca93e2/view</t>
  </si>
  <si>
    <t>https://www.usaspending.gov/search/?hash=a6c3c49643b64947c1ea3e1a418c2e8a</t>
  </si>
  <si>
    <t>State Trade Expansion</t>
  </si>
  <si>
    <t>Grants made to state governments to increase the number of small businesses that are exporting and increase the value of exports for those small businesses that export.</t>
  </si>
  <si>
    <t>https://sam.gov/fal/23e6c2462d084b018ed0f5011d9c522c/view</t>
  </si>
  <si>
    <t>https://www.usaspending.gov/search/?hash=0d63ddda8f21edab11e3fa8b01ca9515</t>
  </si>
  <si>
    <t>Intermediary Loan Program</t>
  </si>
  <si>
    <t>Three year pilot program in which SBA made direct loans of up to $1 million at an interest rate of 1 percent to up to 20 nonprofit lending intermediaries each year, subject to the availability of funds. Term of ILP loans is for a maximum period of 20 years with deferred payments for the first two years. Intermediaries use the ILP loan funds to make loans of up to $200,000 to startup, newly established, or growing small business concerns. No small business (including affiliates) may have more than $200,000 outstanding under this program at one time.</t>
  </si>
  <si>
    <t>https://sam.gov/fal/ef2bac9ce0504dd190d591bdb8b9c077/view</t>
  </si>
  <si>
    <t>https://www.usaspending.gov/search/?hash=f25109f46351fafbbc0e8aa3fb6d8c48</t>
  </si>
  <si>
    <t>Growth Accelerator Fund Competition</t>
  </si>
  <si>
    <t>Growth Accelerators provide focused assistance to STEM/R&amp;D entrepreneurs to start and scale their businesses. Typically run by experienced entrepreneurs, accelerators help small businesses access seed capital, mentors, counseling, overhead services and networking opportunities. These organizations help accelerate a startup companyâ€™s path towards success with targeted advice on revenue growth, job growth and sourcing outside funding. Accelerators also help foster an inclusive entrepreneurial ecosystem by stimulating entrepreneurship outside of traditional startup hubs. Applicants in the 2021 Competition focused their proposed efforts on one of the following groups: women entrepreneurs, minority entrepreneurs, or other target entrepreneurs identified by applicants (ie. rural, veterans, individuals with disabilities, etc.).</t>
  </si>
  <si>
    <t>https://sam.gov/fal/9cd66e2180514c1697f85e2fabf13d61/view</t>
  </si>
  <si>
    <t>https://www.usaspending.gov/search/?hash=4f31f6f7965f796419cabf0aa9c1cdd9</t>
  </si>
  <si>
    <t>Transition Assistance â€“ Entrepreneurship Track (Boots to Business)</t>
  </si>
  <si>
    <t xml:space="preserve">Boots to Business (B2B)  grant/cooperative agreement funding enables eligible organizations to provide follow-on online entrepreneurship training, information and resources, and domestic and global delivery of the B2B two-day â€œIntroduction to Entrepreneurshipâ€ classroom course to transitioning service members, spouses and family members, and veterans._x000D_
_x000D_
</t>
  </si>
  <si>
    <t>https://sam.gov/fal/ae826d1e492340be9fa202d67752f9a9/view</t>
  </si>
  <si>
    <t>https://www.usaspending.gov/search/?hash=b3a3d167ed835c6f5236483648970d90</t>
  </si>
  <si>
    <t>Regional Innovation Clusters</t>
  </si>
  <si>
    <t>The purpose of this program is to connect and expand regional innovation clusters to align federal resources â€“ including SBAâ€™s resource provider network, lending and investing partners, business development programs and Americaâ€™s Seed Fund, the Small Business Innovation Research and Small Business Technology Transfer (SBIR/STTR) programs â€“ with existing state and local resources, regional strengths, and economic growth opportunities in the region and beyond to support small businesses in commercializing new technologies and reaching new markets, thereby positioning themselves and their regional economies for growth.</t>
  </si>
  <si>
    <t>https://sam.gov/fal/f6164e6cfe12419c801bcb952f032987/view</t>
  </si>
  <si>
    <t>https://www.usaspending.gov/search/?hash=4e92d5b82649a4f87f0755d1ff690476</t>
  </si>
  <si>
    <t>SBA Emerging Leaders initiative</t>
  </si>
  <si>
    <t xml:space="preserve">Emerging Leaders is a free educational series that provides executives with the organizational framework and resources to build sustainable businesses and support economic development within underserved communities.  _x000D_
_x000D_
</t>
  </si>
  <si>
    <t>https://sam.gov/fal/95e169bdf2bb4cbc8fc3a9de00995e0b/view</t>
  </si>
  <si>
    <t>https://www.usaspending.gov/search/?hash=69c2762bb57e72ada8071486cc7d7e20</t>
  </si>
  <si>
    <t>Economic Injury Disaster Loan Emergency Advance</t>
  </si>
  <si>
    <t>In response to the Coronavirus (COVID-19) pandemic, small business owners in all US states, Washington, DC and territories were eligible to apply for an Economic Injury Disaster Loan Advance of up to $10,000.  This advance would provide economic relief to businesses that experienced a temporary loss of revenue.</t>
  </si>
  <si>
    <t>https://sam.gov/fal/928e2c66ae204c0d9b5db5e8a478eb57/view</t>
  </si>
  <si>
    <t>https://www.usaspending.gov/search/?hash=0b8d9ee868024c2b3e13d31e9aade8c4</t>
  </si>
  <si>
    <t>Paycheck Protection Loan Program (PPP)</t>
  </si>
  <si>
    <t>The Paycheck Protection Program established by the CARES Act is implemented by the Small Business Administration with support from the Department of the Treasury. The effective period began March 27, 2020 through August 8, 2020. The Economic Aid to Hard-Hit Small Businesses, Nonprofits and Venues Act (Economic Aid Act) enacted on December 27, 2020, provided appropriations through May 31, 2021 or until funds are expended, for the PPP loan program. SBA reopened the Paycheck Protection Program (PPP) for First Draw Loans the week of January 11, 2021. First Draw PPP Loans can be used to help fund payroll costs, including benefits. Funds can also be used to pay for mortgage interest, rent, utilities, worker protection costs related to COVID-19, uninsured property damage costs caused by looting or vandalism during 2020, and certain supplier costs and expenses for operations. Additionally, The Paycheck Protection Program (PPP) now allows certain eligible borrowers that previously received a PPP loan to apply for a Second Draw PPP Loan with the same general loan terms as their First Draw PPP Loan. Second Draw PPP Loans can be used to help fund payroll costs, including benefits. Funds can also be used to pay for mortgage interest, rent, utilities, worker protection costs related to COVID-19, uninsured property damage costs caused by looting or vandalism during 2020, and certain supplier costs and expenses for operations
Business Entities (partnerships, corporations, LLC), Sole Proprietors, independent Contractors,  501(c)(3) nonprofit organizations, 501(c)(6)Organization, 501(C) 19Veterans organizations, and Tribal businesses described in the Small Business Act, maybe eligible if they also meet program size standards and certain limitations.</t>
  </si>
  <si>
    <t>https://sam.gov/fal/916a10b21cde427ca550e929f9b1ef6f/view</t>
  </si>
  <si>
    <t>https://www.usaspending.gov/search/?hash=45cb9bed7d19ba1912b2acc6a92f36b1</t>
  </si>
  <si>
    <t>Shuttered Venue Operators Grant Program</t>
  </si>
  <si>
    <t>The SVOG Program provided funds to support the ongoing operations of eligible live venue operators or promoters, theatrical producers, live performing arts organization operators, relevant museum operators, motion picture theater operators, and talent representatives who have experienced significant revenue losses due to the effects of the COVID-19 pandemic.</t>
  </si>
  <si>
    <t>https://sam.gov/fal/682e2e2604b44686a3ac5b689e71ae2d/view</t>
  </si>
  <si>
    <t>https://www.usaspending.gov/search/?hash=34c7a0597bca963940acb42dc0cdcd62</t>
  </si>
  <si>
    <t>Lab-to-Market</t>
  </si>
  <si>
    <t>Highlight successful examples of innovation ecosystems, particularly existing resources that support underrepresented communities; also recognize the impactful ideas for using prize funds to develop strong connections and support within the research and development (R&amp;D) innovation ecosystem.</t>
  </si>
  <si>
    <t>https://sam.gov/fal/d85c2df5e66d4ffda8d29e30dbf1b089/view</t>
  </si>
  <si>
    <t>https://www.usaspending.gov/search/?hash=c37eb9e3b79993f72406974c1ea4ce69</t>
  </si>
  <si>
    <t>Community Navigator Pilot Program</t>
  </si>
  <si>
    <t>Per the American Rescue Plan, the SBA is authorized to create and administer a $100 million  competitive grant program to various entities providing â€œCommunity Navigatorâ€ services, defined as the outreach, education and technical assistance targeting eligible small businesses to increase awareness of and participation in programs of the Small Business Administration.  Community Navigators will focus on current and prospective small businesses to improve access to assistance and programs of Federal, State, Tribal and local entities.</t>
  </si>
  <si>
    <t>https://sam.gov/fal/ddbf4d4ec8744ca5ba6f813fe7bb08f3/view</t>
  </si>
  <si>
    <t>https://www.usaspending.gov/search/?hash=a14d918e77dcbf42c5a90ece4f249657</t>
  </si>
  <si>
    <t>Restaurant Revitalization Fund</t>
  </si>
  <si>
    <t>This program provided emergency assistance for eligible restaurants, bars, and other qualifying businesses impacted by COVID-19.</t>
  </si>
  <si>
    <t>https://sam.gov/fal/e06a95ec9fdf4635b7ee24fafdfccd01/view</t>
  </si>
  <si>
    <t>https://www.usaspending.gov/search/?hash=7b112b6fac1544df7c026ddc3516e72b</t>
  </si>
  <si>
    <t>Cybersecurity for Small Business Pilot Program</t>
  </si>
  <si>
    <t>Funding opportunity for state governments to assist small business concerns address cybersecurity.</t>
  </si>
  <si>
    <t>https://sam.gov/fal/ad8038e2f2954c33b07b6137d508455b/view</t>
  </si>
  <si>
    <t>https://www.usaspending.gov/search/?hash=e6fa5c8f74366b9e917cc0669ad52317</t>
  </si>
  <si>
    <t>Social Security Administration</t>
  </si>
  <si>
    <t>Social Security Disability Insurance</t>
  </si>
  <si>
    <t>Social Security pays benefits to people who canâ€™t work because they have a medical condition(s) thatâ€™s expected to last at least one year or result in death. Certain members of the individual's family may be eligible for benefits based on the individual's work history.</t>
  </si>
  <si>
    <t>https://sam.gov/fal/baee9e561da51d7b5d53caab9e90766b/view</t>
  </si>
  <si>
    <t>https://www.usaspending.gov/search/?hash=76eb72765ca5211fe889a835c34a1e55</t>
  </si>
  <si>
    <t>Social Security Retirement Insurance</t>
  </si>
  <si>
    <t>The Social Security Retirement benefit is a monthly payment that replaces part of your income when you reduce your hours or stop working altogether. The monthly payment does not replace all of your income.</t>
  </si>
  <si>
    <t>https://sam.gov/fal/ff1bbbecfef04ab4ae2502f5f6c03524/view</t>
  </si>
  <si>
    <t>https://www.usaspending.gov/search/?hash=df3a96a46ba0184a79cc06d67bd85a34</t>
  </si>
  <si>
    <t>Social Security Survivors Insurance</t>
  </si>
  <si>
    <t>Social Security helps survivors by providing income for the families of workers who die.</t>
  </si>
  <si>
    <t>https://sam.gov/fal/ec5f2b2af1bb4b60951c69ec177bb1e7/view</t>
  </si>
  <si>
    <t>https://www.usaspending.gov/search/?hash=7954361c98ec09531ba4daeeff137ced</t>
  </si>
  <si>
    <t>Supplemental Security Income</t>
  </si>
  <si>
    <t>To ensure a minimum level of income to persons who have attained age 65 or are blind or disabled, and whose income and resources are below specified levels.
SEC 1601- SSI was created for the purpose of establishing a national program to provide supplemental security income to individuals who attained age 65 or are blind, or disabled.</t>
  </si>
  <si>
    <t>https://sam.gov/fal/db46f3fbc7d8441887140bd9d9f5677b/view</t>
  </si>
  <si>
    <t>https://www.usaspending.gov/search/?hash=07aa7342ee2a1baea7820aa323f82dde</t>
  </si>
  <si>
    <t>Social Security Research and Demonstration</t>
  </si>
  <si>
    <t>(1) To conduct social, economic, and demographic research on topics important to the Social Security Old Age, Survivors and Disability Insurance and Supplemental Security Income (SSI) programs and the current and future well-being of their beneficiaries; (2) to develop and carry out experiments and research demonstration projects to determine the efficacy of: (a) alternative ways of rehabilitating beneficiaries and encouraging their return to work; and (b) modifying conditions applicable to such beneficiaries including: (i) early referral for rehabilitation services; and (ii) greater use of employers and others in the rehabilitation and placement process.</t>
  </si>
  <si>
    <t>https://sam.gov/fal/c61f9e5c95744047a828d4669875dd93/view</t>
  </si>
  <si>
    <t>https://www.usaspending.gov/search/?hash=ce3e0e84d16c28413df9f8ca397ecd70</t>
  </si>
  <si>
    <t xml:space="preserve">Social Security - Work Incentives Planning and Assistance Program </t>
  </si>
  <si>
    <t>To comply with the Ticket-to-Work and Work Incentives Improvement Act (TWWIIA) which was passed in December 1999, and reauthorized by the Social Security Protection Act of 2004, which requires the SSA to establish a community-based work incentives planning and assistance program. The purpose of the program is to support beneficiaries who want to return to work to make a successful and profitable transition to the workforce.  Beneficiaries that continue to work improve their economic independence and financial security.  WIPA projects help beneficiaries take advantage of our work incentives programs, which may delay or reduce the effect of work on monetary benefits and health insurance.  Additionally, WIPA projects act as repositories for information about other work incentives, benefits counseling services, and other resources that may help beneficiaries succeed in their work attempts, or may assist beneficiaries to improve financial stability as they return to work.</t>
  </si>
  <si>
    <t>https://sam.gov/fal/bb675f7014a547aca0f0ce3d45189326/view</t>
  </si>
  <si>
    <t>https://www.usaspending.gov/search/?hash=a12860cbb65c5b4eafc3e7fce9efb334</t>
  </si>
  <si>
    <t>Social Security State Grants for Work Incentives Assistance to Disabled Beneficiaries</t>
  </si>
  <si>
    <t>Support State designated Protection and Advocacy (P&amp;A) systems. The Protection and Advocacy for Beneficiaries of Social Security (PABSS) provides legal support, advocacy and information to help you resolve barriers to work for Social Security beneficiaries receiving benefits based on  disability.</t>
  </si>
  <si>
    <t>https://sam.gov/fal/163e4f76b68a4fe1b0f570ecf653219f/view</t>
  </si>
  <si>
    <t>https://www.usaspending.gov/search/?hash=5d451ed8365b98369b6760f0d0d2fa97</t>
  </si>
  <si>
    <t>Analyzing Relationships between Disability, Rehabilitation, and Work</t>
  </si>
  <si>
    <t>The objective of the program is to foster new analysis of work, rehabilitation, and disability issues, which may develop innovative and fresh perspectives on disability primarily through graduate students.</t>
  </si>
  <si>
    <t>https://sam.gov/fal/ac2a489a57704c22ae65741d9865a719/view</t>
  </si>
  <si>
    <t>https://www.usaspending.gov/search/?hash=636081ada247c94fbc6e1e1ec58e7005</t>
  </si>
  <si>
    <t>Interventional Cooperative Agreement Program</t>
  </si>
  <si>
    <t>https://sam.gov/fal/391388ecb1704ae5bbd38bd31d150dc4/view</t>
  </si>
  <si>
    <t>https://www.usaspending.gov/search/?hash=d4682b2e4e41de7a743970bdf444e2bf</t>
  </si>
  <si>
    <t>Strengthening Protections for Social Security Beneficiaries</t>
  </si>
  <si>
    <t>Support State designated Protection and Advocacy (P&amp;A) systems. The Strengthening Protections of Social Security Beneficiaries (SPSSB) or Rep-Payee grant program pays for performance reviews and monitoring of representative payees.</t>
  </si>
  <si>
    <t>https://sam.gov/fal/a141fc3067c046df92d95a76b99c65e7/view</t>
  </si>
  <si>
    <t>https://www.usaspending.gov/search/?hash=8e79b862b900410cd84daabc82a1cce4</t>
  </si>
  <si>
    <t>Special Benefits for Certain World War II Veterans</t>
  </si>
  <si>
    <t>To pay a special benefit to certain World War II veterans, who are eligible for Supplemental Security Income (SSI) benefits and meet other specified criteria for each month that they reside outside of the United States.</t>
  </si>
  <si>
    <t>https://sam.gov/fal/ae770dcda3c04f4ea09058538899b1ac/view</t>
  </si>
  <si>
    <t>https://www.usaspending.gov/search/?hash=fb2fa49142e6f9a5a977a5b59d9e360e</t>
  </si>
  <si>
    <t>Southeast Crescent Regional Commission</t>
  </si>
  <si>
    <t>Southeast Crescent Regional Commission  - Economic and Infrastructure Development Grants</t>
  </si>
  <si>
    <t>The mission of the Commission is to help build sustainable communities and promote economic growth across the Southeast Crescent region, which encompasses some of the highest poverty rates in the United States. The federal-state partnership is comprised of the Federal Co-Chair and the seven Governors of the participating States.  From  participating states, one Governor is elected as the Statesâ€™ Co-Chair.  The State Alternatesâ€™ offices are the coordinators for the Governors for SCRC investments. All activities funded by the SCRC must advance the Commissionâ€™s Five-Year Strategic Plan.  Responsibility for the development of plans and programs authorized under the enabling statute is vested in the Commission. Also established by the Commission are general policies and procedures and the allocation of funds among the programs and states. 
SCRC activities and projects must align with one or more of the six strategic goals identified in the SCRC five-year strategic plan: (1) Invest in Critical Infrastructure; (2) Improve Health and Support Services Access and Outcomes; (3) Strengthen Workforce Capacity; (4) Foster Entrepreneurial and Business Development Activities; (5) Expand Affordable Housing Stock and Access; and (6) Promote Environmental, Conservation, Preservation, and Access.  Additional information regarding these goals and associated objectives can be found at scrc.gov.</t>
  </si>
  <si>
    <t>https://sam.gov/fal/5c16d3e634984e67b4b83993e4575551/view</t>
  </si>
  <si>
    <t>https://www.usaspending.gov/search/?hash=bddaed879e5a9f723bf4d66ae438fa26</t>
  </si>
  <si>
    <t>The Institute of Museum and Library Services</t>
  </si>
  <si>
    <t>American Latino Museum Internship and Fellowship Initiative</t>
  </si>
  <si>
    <t>This initiative is designed to provide opportunities for internships and fellowships at American Latino museums for students enrolled in Institutions of Higher Education, including Hispanic-Serving Institutions (HSIs). The initiative will nurture students carrying out studies relating to American Latino life, art, history, and culture. There are two programmatic goals--supporting museum-based undergraduate internship programs and museum-based fellowships to increase museum career opportunities. Please see the Notice of Funding Opportunity for details of the specific goals and objectives for the initiative.</t>
  </si>
  <si>
    <t>https://sam.gov/fal/549b2f5dabc441df830f9447312ff337/view</t>
  </si>
  <si>
    <t>https://www.usaspending.gov/search/?hash=d2552cd286c3cecceb525a84ac90711e</t>
  </si>
  <si>
    <t>21st Century Museum Professional Program</t>
  </si>
  <si>
    <t>The 21st Century Museum Professional (21MP) program has two goals with two or three objectives associated with each goal:  GOAL 1, Support the professional development of the museum workforce. Obj 1.1: Develop new or enhanced professional development and training programs for the museum workforce. Obj 1.2: Support assessment and evaluation of training and professional development programs to identify and share effective practices. GOAL 2, Recruit and train future museum professionals. Obj 2.1: Expand pathways into the museum field by adapting higher education programs to be more responsive to the needs of the 21st century museum workforce. Obj 2.2: Recruit future museum professionals from diverse and underrepresented backgrounds through paid internships, mentoring, and fellowship opportunities. Obj 2.3: Support assessment and evaluation of recruitment, training, and higher education programs to identify and share effective practices.</t>
  </si>
  <si>
    <t>https://sam.gov/fal/2cc1d11484294883862ef110525e8f0c/view</t>
  </si>
  <si>
    <t>https://www.usaspending.gov/search/?hash=bef05d9c76bcf49826c213764efb08d7</t>
  </si>
  <si>
    <t>Museum Grants for American Latino History and Culture</t>
  </si>
  <si>
    <t>This program supports projects that build the capacity of American Latino history and culture museums to serve their communities, and broadly advance the growth and development of a professional workforce in American Latino cultural institutions.  The ALHC program has two goals and four objectives associated with each goal. Goal 1: Build the capacity of American Latino museums to serve their communities. Objective 1.1 Support the development, enhancement, and expansion of public programs, exhibitions, and/or school programs in American Latino museums. Objective 1.2 Support the growth and development of museum professionals at individual American Latino museums. Objective 1.3 Support the development of management practices and institutional policies and plans that advance the organizational health of American Latino museums. Objective 1.4 Support the management and care of collections in American Latino museums. Goal 2 : Advance the growth and development of a professional workforce in American Latino institutions. Objective 2.1 Support new or existing museum-based internship and fellowship programs for students pursuing studies relating to American Latino life, art, history, and culture. Objective 2.2 Support the creation of training and professional development programs, tools, or resources that build the knowledge, skills, and abilities of staff and/or volunteers at American Latino museums. Objective 2.3 Support forums that convene experts and stakeholders, including those from adjacent fields as appropriate, to explore current and emerging issues that affect the American Latino museums sector. Objective 2.4 Support the development and dissemination of tools and resources that serve the American Latino museums sector.</t>
  </si>
  <si>
    <t>https://sam.gov/fal/29ecbeacab0c4133ac5b322fde17ca48/view</t>
  </si>
  <si>
    <t>https://www.usaspending.gov/search/?hash=f06088375aa22194e6edb7f8b22fb2bb</t>
  </si>
  <si>
    <t>Museums for America</t>
  </si>
  <si>
    <t>Museums for America (MFA) is designed to strengthen the ability of individual museums to serve the public more effectively by supporting high-priority activities that advance their missions, plans, and strategic goals and objectives. MFA has three program goalsâ€”Lifelong Learning, Community Engagement, and Collections Stewardship and Accessâ€”with three associated objectives each. 
Museums Empowered: Professional Development Opportunities for Museum Staff, a special initiative of the MFA grant program, supports using the transformative power of professional development and training to generate systemic change within museums of all types and sizes. It has four program goalsâ€”Digital Technology; Diversity, Equity, and Inclusion; Evaluation; and Organizational Managementâ€”with two associated objectives each. 
Inspire! Grants for Small Museums, a special initiative of the MFA program, supports small museums of all disciplines in project-based efforts to serve the public through exhibitions, educational/interpretive programs, digital learning resources, policy development and institutional planning, technology enhancements, professional development, community outreach, audience development, and/or collections management, curation, care, and conservation. It has one program goalâ€”to build the capacity of small museums to provide museum services to their communitiesâ€”with three associated objectives.
Please see the Notice of Funding Opportunity for details of these grant programs' specific goals and objectives.</t>
  </si>
  <si>
    <t>https://sam.gov/fal/f1c824bde7f446c6800c22bdb07a04e0/view</t>
  </si>
  <si>
    <t>https://www.usaspending.gov/search/?hash=6fb7554b572e3dd02757a8c94613327c</t>
  </si>
  <si>
    <t xml:space="preserve">Native American/Native Hawaiian Museum Services Program </t>
  </si>
  <si>
    <t>The Native American/Native Hawaiian Museum Services program (NANH) supports Indian Tribes and organizations that primarily serve and represent Native Hawaiians in sustaining heritage, culture, and knowledge. The program supports projects such as educational services and programs, workforce professional development, organizational capacity building, community engagement, and collections stewardship.
GOAL: Build the capacity of Native American Tribes and Native Hawaiian organizations to provide museum services to their communities. Obj. 1: Support the preservation and perpetuation of Indigenous languages and cultural practices. Obj. 2: Support the professional development of the workforce of Indigenous museums. Obj. 3: Support the management and care of Indigenous collections and their associated documentation.</t>
  </si>
  <si>
    <t>https://sam.gov/fal/d6f1f99d8fc24af987df7c0c7233043d/view</t>
  </si>
  <si>
    <t>https://www.usaspending.gov/search/?hash=713c95ec4fcf4f80d7805cb12d1ba2b3</t>
  </si>
  <si>
    <t>Museum Grants for African American History and Culture</t>
  </si>
  <si>
    <t>Museum Grants for African American History and Culture (AAHC) is designed to build the capacity of African American museums and support the growth and development of museum professionals at African American museums. The program supports projects that nurture museum professionals, build institutional capacity, and increase access to museum and archival collections at African American museums and Historically Black Colleges and Universities (HBCUs). The program has two goals with three or four objectives each. GOAL 1: Build the capacity of African American museums and their ability to serve their communities. Obj. 1.1: Develop, enhance, or expand public programs, exhibitions, and/or school programs. Obj. 1.2: Enhance museum operations and professional management. Obj. 1.3: Expand and improve access to collections. Obj. 1.4: Foster partnerships and collaborations among museums and institutions of higher education, particularly Historically Black Colleges and Universities. GOAL 2: Support the growth and development of museum professionals at African American museums. Obj. 2.1: Develop and implement internship, fellowship, and mentoring programs structured to support emerging professionals entering the museum field. Obj. 2.2: Develop and implement equitable and inclusive staff recruitment and retention programs. Obj. 2.3: Create learning and growth opportunities designed to build skills, enhance knowledge, and provide opportunities to share expertise.</t>
  </si>
  <si>
    <t>https://sam.gov/fal/7096ff97d72e43048203f42e22ca39f4/view</t>
  </si>
  <si>
    <t>https://www.usaspending.gov/search/?hash=17a8499279155478eda83340101cc4d0</t>
  </si>
  <si>
    <t>Grants to States</t>
  </si>
  <si>
    <t>The Grants to States program supports efforts across the nation to provide access to information and educational resources in a variety of formats, in all types of libraries, for individuals of all ages. Supported initiatives and services address individualsâ€™ needs for education, lifelong learning, workforce development, economic and business development, health information, critical thinking skills, and digital, financial, and other types of literacies.</t>
  </si>
  <si>
    <t>https://sam.gov/fal/91f764967e8146019f707e957292abc4/view</t>
  </si>
  <si>
    <t>https://www.usaspending.gov/search/?hash=aaec88a0329b381c32b7ceaa02b711c6</t>
  </si>
  <si>
    <t>Native American and Native Hawaiian Library Services</t>
  </si>
  <si>
    <t>The Native American and Native Hawaiian Library Services programs (NANH-L) are designed to assist Native American tribes and Native Hawaiians in improving core library services for their communities. 
NANH-L Basic Grants has one program goal and four objectives. Program Goal: Improve library and archival services for accessing learning. and preserving information with the community. Objective 1: Support the acquisition of library-related materials. Objective 2: Support programming for identified community priorities. Objective 3: Support training for library staff. Objective 4: Support project activities that include aspects of two or more of the objectives listed above.
NANH-L Enhancement Grants has one goal with four associated objectives. Program Goal: Develop, enhance, or disseminate practices, programs, models, tools, or library staff training to strengthen library and archival services for Native American Tribes. Objective 1: Serve the learning needs and interests of the community. Objective 2: Improve community well-being. Objective 3: Provide access to and preservation of information and collections. Objective 4: Provide services to affected communities in the event of an emergency or disaster.
The Native Hawaiian Library Services Grant program has one goal with four associated objectives. Program Goal: Develop, enhance, or disseminate practices, programs, models, tools, or staff training to strengthen library and archival services with KÄnaka Maoli. Objective 1: Serve the learning needs and interests of the community. Objective 2: Improve KÄnaka Maoli well-being. Objective 3: Provide access to and preservation of information and collections. Objective 4: Provide services to affected communities in the event of an emergency or disaster.</t>
  </si>
  <si>
    <t>https://sam.gov/fal/06ed374f4ebe44f19efa3a34121a64e1/view</t>
  </si>
  <si>
    <t>https://www.usaspending.gov/search/?hash=a08c1ea076b9cbad547f50168530535e</t>
  </si>
  <si>
    <t>National Leadership Grants</t>
  </si>
  <si>
    <t>NLG supports projects that address critical needs of the museum and library fields and that have the potential to advance practice in these professions so that museums and libraries can strengthen services for the American public. NLG-Museums has three program goals with three associated objectives each.
GOAL 1: Advance the museum fieldâ€™s ability to empower people of all ages and backgrounds through experiential and cross-disciplinary learning and discovery. Obj. 1.1: Support the development, implementation, and dissemination of model programs that facilitate adoption across the field. Obj. 1.2: Support research focusing on the role of museums in engaging learners of all types. Obj. 1.3: Support forums that convene experts and stakeholders, including those from adjacent fields as appropriate,  to explore current and emerging issues and inform the field. GOAL 2: Advance the museum fieldâ€™s ability to maximize the use of museum resources to address community needs through partnerships and collaborations. Obj. 2.1: Support the development of new and innovative methods for addressing community challenges through partnerships, services, processes, or practices for use across the museum field. Obj. 2.2: Support research focusing on museumsâ€™ roles in engaging diverse audiences and fostering civic discourse. Obj. 2.3: Support forums that convene experts and stakeholders, including those from adjacent fields as appropriate, to explore current and emerging issues and inform the field. GOAL 3: Advance the museum fieldâ€™s ability to identify new solutions that address high-priority and widespread collections care or conservation issues. Obj. 3.1: Support the development, implementation, and dissemination of new tools or services that facilitate access, management, preservation, sharing, and use of museum collections. Obj. 3.2: Support research focusing on any broadly relevant aspect of the management, conservation, and preservation of collections. Obj. 3.3: Support forums that convene experts and stakeholders, including those from adjacent fields as appropriate, to explore current and emerging issues and inform the field.
NLG-Libraries has one program goal with four associated objectives. GOAL 1: Develop, enhance, or disseminate replicable practices, programs, models, or tools to strengthen library and archival services for the American public. Obj. 1.1: Serve the learning needs of the public through libraries and archives. Obj. 1.2: Improve community well-being through libraries and archives. Obj. 1.3: Provide broad access to and preservation of information and collections through libraries and archives.  Obj. 1.4: Provide services to affected communities in the event of an emergency or disaster.</t>
  </si>
  <si>
    <t>https://sam.gov/fal/d88b2a620499497b9dd109f0aaa7de06/view</t>
  </si>
  <si>
    <t>https://www.usaspending.gov/search/?hash=d0b85a34567be1c3792c781a1a006765</t>
  </si>
  <si>
    <t>Laura Bush 21st Century Librarian Program</t>
  </si>
  <si>
    <t>The Laura Bush 21st Century Librarian (LB21) grant progam supports the recruitment, development, and retention of a diverse workforce of library and archives professionals to meet the information needs of their communities. GOAL 1: Recruit and educate future library and archives professionals, faculty, and staff. Obj. 1.1: Develop or enhance practices, programs, or initiatives encouraging diverse or underrepresented students to pursue careers in library and information science. Obj. 1.2: Develop or enhance initiatives, programs, or curricula to increase the capacity of institutions to educate or retain diverse or underrepresented library and information science students. GOAL 2: Train and retain current library and archives professionals, faculty, and staff. Obj. 2.1: Develop or enhance professional development and training programs to enable the library and archival workforce to meet the needs of their communities. Obj. 2.2: Support the research of untenured, tenure-track library and information science faculty, furthering the faculty memberâ€™s long-term research agenda, career trajectory, and professional development.</t>
  </si>
  <si>
    <t>https://sam.gov/fal/6086435c5f0344aea1e7fb4d35d41fdf/view</t>
  </si>
  <si>
    <t>https://www.usaspending.gov/search/?hash=935d5c16915a99efeb0771b085255666</t>
  </si>
  <si>
    <t>U.S. Agency for Global Media</t>
  </si>
  <si>
    <t>International Broadcasting Independent Grantee Organizations</t>
  </si>
  <si>
    <t>To promote freedom and democracy and enhance understanding through multimedia communication of accurate, objective, and balanced news, information, and other programming about America and the world to audiences overseas.</t>
  </si>
  <si>
    <t>https://sam.gov/fal/46b38a625672cfb146b2f420c2ecafed/view</t>
  </si>
  <si>
    <t>https://www.usaspending.gov/search/?hash=eba9650446fd1501a3cca51003a66fd7</t>
  </si>
  <si>
    <t>U.S. Election Assistance Commission</t>
  </si>
  <si>
    <t>Help America Vote College Program</t>
  </si>
  <si>
    <t>The purpose of this program is: (1) to encourage students enrolled at institutions of higher education (including community colleges), to assist state and local governments in the administration of elections by serving as nonpartisan poll workers or assistants; (2) to encourage college students to become cognizant of the elections process and civic educations, and to assist in the smooth administration of elections in their community; and (3) to encourage state and local governments to use the services of the students participating in the Help America Vote College Program.</t>
  </si>
  <si>
    <t>https://sam.gov/fal/cfd21501e7ec4bb28a1e6b389f105cb3/view</t>
  </si>
  <si>
    <t>https://www.usaspending.gov/search/?hash=67070f611ea3bfa24ecf999f4ab5b897</t>
  </si>
  <si>
    <t>Help America Vote Act Requirements Payments</t>
  </si>
  <si>
    <t>HAVA Section 251 authorizes requirements payments to assist States (including the District of Columbia and U.S. Territories) in meeting the Uniform and Nondiscriminatory Election Technology and Administration Requirements in Title III of the Act (voting systems standards, provisional voting and voting information requirements, computerized statewide voter registration list requirements and requirements for voters who register by mail) and, under certain circumstances, for other activities to improve the administration of Federal elections.</t>
  </si>
  <si>
    <t>https://sam.gov/fal/91493a7d0c1a47d9ae2499bae13b1377/view</t>
  </si>
  <si>
    <t>https://www.usaspending.gov/search/?hash=105871fec4c78399af7b024dbdb9e3d7</t>
  </si>
  <si>
    <t>HAVA Election Security Grants</t>
  </si>
  <si>
    <t>As authorized under Section 101 of the Help America Vote Act of 2002 (Public 107-252) and provided in the Consolidated Appropriations Act, 2018, 2020, 2022, 2023, and 2024, the funds are to be used to improve the administration of elections for Federal office, including to enhance election technology and make election security improvements.</t>
  </si>
  <si>
    <t>https://sam.gov/fal/887d970a9d984d2fa4f4df4ae312a42d/view</t>
  </si>
  <si>
    <t>https://www.usaspending.gov/search/?hash=97db9668545d942f236679199ae5ae7d</t>
  </si>
  <si>
    <t>United States Institute of Peace</t>
  </si>
  <si>
    <t>Priority Grant Competition</t>
  </si>
  <si>
    <t>USIP grants increase the breadth and depth of the Instituteâ€™s work by supporting peacebuilding projects managed by nonprofit organizations including educational institutions, research institutions, and civil society organizations.</t>
  </si>
  <si>
    <t>https://sam.gov/fal/7aa45458abc7400abcfa07e234a8f671/view</t>
  </si>
  <si>
    <t>https://www.usaspending.gov/search/?hash=2cc07213cb209cf749ec349452836039</t>
  </si>
  <si>
    <t>United States International Development Finance Corporation</t>
  </si>
  <si>
    <t>Equity Investments</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</si>
  <si>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seeks to support early and growth-stage companies and projects that are otherwise not able to take on debt, especially companies in low and lower-middle income countries.</t>
  </si>
  <si>
    <t>https://sam.gov/fal/d40a1840edd641de81ce2d69d21daa9d/view</t>
  </si>
  <si>
    <t>https://www.usaspending.gov/search/?hash=f19dec3b3f42e04d03c91c000c0ddc52</t>
  </si>
  <si>
    <t>Debt Financing</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</si>
  <si>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provides loans and loan guarantee financing to projects across a range of strategic and highly developmental sectors â€“ infrastructure, energy, health, agriculture, and support for small business.</t>
  </si>
  <si>
    <t>https://sam.gov/fal/60724cb5a3a0460da2b0c624f4d676dc/view</t>
  </si>
  <si>
    <t>https://www.usaspending.gov/search/?hash=558923f4034bc5938a164882b91c7ed7</t>
  </si>
  <si>
    <t>Political Risk Insurance</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</si>
  <si>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provides Political Risk coverage of up to $1 billion against losses due to currency inconvertibility, government interference, and political violence including terrorism. DFC also offers reinsurance to increase underwriting capacity.</t>
  </si>
  <si>
    <t>https://sam.gov/fal/11e13b2d3acd48aeb74ce61c97b3b9ed/view</t>
  </si>
  <si>
    <t>https://www.usaspending.gov/search/?hash=885e72903d2c9c26009186c5c68daa4e</t>
  </si>
  <si>
    <t>Technical Assistance and Feasibility Studies</t>
  </si>
  <si>
    <t>The U.S. International Development Finance Corporation (DFC) partners with the private sector  to finance solutions to the most critical challenges facing the developing world today. DFC invests across sectors including energy, healthcare, critical infrastructure, food security, and small business support. DFC investments adhere to high standards and respect the environment, human rights, and worker rights. DFC provides loans and loan guarantee financing, equity, and political risk insurance  to projects across a range of sectors - feasibility studies and technical assistance will be designed to increase the developmental impact or improve the commercial sustainability of a project that has received, or may receive, DFC financing or insurance support. The program complements and does not duplicate work funded by other agencies or financiers.</t>
  </si>
  <si>
    <t>https://sam.gov/fal/e5ade214e7bf4529a863600320a1f7e6/view</t>
  </si>
  <si>
    <t>https://www.usaspending.gov/search/?hash=efd8fbaba696bd8adcac5d383ad586bf</t>
  </si>
  <si>
    <t>NO</t>
  </si>
  <si>
    <t>YES - Federal financial assistance</t>
  </si>
  <si>
    <t>YES - other funding instruments</t>
  </si>
  <si>
    <t>YES - both</t>
  </si>
  <si>
    <t>Does this program provide Federal funding to non-governmental organizations supporting or providing services, either directly or indirectly, to removable or illegal aliens?</t>
  </si>
  <si>
    <t>Is this program a foreign assistance program, or provide funding or support activities overseas?</t>
  </si>
  <si>
    <t>Does this program promote gender ideology?</t>
  </si>
  <si>
    <t>FEDERAL AGENCY</t>
  </si>
  <si>
    <t>SUB-AGENCY</t>
  </si>
  <si>
    <t>ASSISTANCE LISTING NUMBER</t>
  </si>
  <si>
    <t>TITLE</t>
  </si>
  <si>
    <t>OBJECTIVE</t>
  </si>
  <si>
    <t>Does this program include activities that impose an undue burden on the identification, development, or use of domestic energy resources (including through funding under the Inflation Reducing Act of 2022; and the Infrastructure Investment and Jobs Act)?</t>
  </si>
  <si>
    <t>Does this program have any statutory requirements mandating the obligation or disbursement of funds through 3/15/2025?</t>
  </si>
  <si>
    <t>Does this program promote or support in any way abortion or other related activities identified in the Hyde Amendment?</t>
  </si>
  <si>
    <t>Does the program have any pending funding announcements?</t>
  </si>
  <si>
    <t>Please identify the email of the senior political appointee responsible for overseeing this program</t>
  </si>
  <si>
    <t>Provide the estimated date of the next obligation or disbursement of funds</t>
  </si>
  <si>
    <t>Does the program have any anticipated obligations or disbursement of funds before 3/15/2025?</t>
  </si>
  <si>
    <t>Provide additional information on program or project activities</t>
  </si>
  <si>
    <t>USASpending Link</t>
  </si>
  <si>
    <t>Does this program provide funding that is implicated by the revocation and recission of the U.S. International Climate Finance Plan?</t>
  </si>
  <si>
    <t>Does this program provide funding that is implicated by the directive to end discriminatory programs, including illegal DEI and “diversity, equity, inclusion, and accessibility” (DEIA) mandates, policies, programs, preferences, and activities, under whatever name they appear, or other directives in the same EO, including those related to “environmental justice” programs or “equity-related” grants?</t>
  </si>
  <si>
    <t>If not covered in the preceding columns, does this program support any activities that must not be supported based on executive orders issued on or after January 20, 2025 (including executive orders released following the dissemination of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</si>
</sst>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name val="Calibri"/>
      <family val="2"/>
      <scheme val="minor"/>
    </font>
    <font>
      <sz val="9"/>
      <color indexed="81"/>
      <name val="Tahoma"/>
      <family val="2"/>
    </font>
    <font>
      <b/>
      <sz val="9"/>
      <color indexed="81"/>
      <name val="Tahoma"/>
      <family val="2"/>
    </font>
    <font>
      <b/>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18" fillId="0" borderId="0" xfId="0" applyFont="1" applyAlignment="1">
      <alignment horizontal="left" vertical="top" wrapText="1"/>
    </xf>
    <xf numFmtId="164" fontId="18" fillId="0" borderId="0" xfId="0" applyNumberFormat="1" applyFont="1" applyAlignment="1">
      <alignment horizontal="left" vertical="top"/>
    </xf>
    <xf numFmtId="0" fontId="18" fillId="0" borderId="0" xfId="0" applyFont="1" applyAlignment="1">
      <alignment horizontal="left" vertical="top"/>
    </xf>
    <xf numFmtId="0" fontId="19" fillId="33" borderId="0" xfId="0" applyFont="1" applyFill="1" applyAlignment="1">
      <alignment horizontal="left"/>
    </xf>
    <xf numFmtId="164" fontId="19" fillId="33" borderId="0" xfId="0" applyNumberFormat="1" applyFont="1" applyFill="1" applyAlignment="1">
      <alignment horizontal="left"/>
    </xf>
    <xf numFmtId="0" fontId="19" fillId="33" borderId="0" xfId="0" applyFont="1" applyFill="1" applyAlignment="1">
      <alignment horizontal="left" wrapText="1"/>
    </xf>
    <xf numFmtId="0" fontId="22" fillId="33"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2625"/>
  <sheetViews>
    <sheetView tabSelected="1" workbookViewId="0">
      <pane xSplit="3" ySplit="2" topLeftCell="D3" activePane="bottomRight" state="frozen"/>
      <selection pane="topRight" activeCell="C1" sqref="C1"/>
      <selection pane="bottomLeft" activeCell="A5" sqref="A5"/>
      <selection pane="bottomRight" activeCell="A3" sqref="A3"/>
    </sheetView>
  </sheetViews>
  <sheetFormatPr defaultColWidth="17" defaultRowHeight="38.450000000000003" customHeight="1" x14ac:dyDescent="0.25"/>
  <cols>
    <col min="1" max="1" width="71.42578125" style="1" bestFit="1" customWidth="1"/>
    <col min="2" max="2" width="17" style="1"/>
    <col min="3" max="3" width="12.42578125" style="1" customWidth="1"/>
    <col min="4" max="5" width="17" style="1"/>
    <col min="6" max="7" width="5" style="1" customWidth="1"/>
    <col min="8" max="11" width="21.42578125" style="1" customWidth="1"/>
    <col min="12" max="12" width="17" style="1"/>
    <col min="13" max="21" width="21.42578125" style="1" customWidth="1"/>
    <col min="22" max="16384" width="17" style="1"/>
  </cols>
  <sheetData>
    <row r="2" spans="1:21" ht="192" x14ac:dyDescent="0.2">
      <c r="A2" s="4" t="s">
        <v>10337</v>
      </c>
      <c r="B2" s="4" t="s">
        <v>10338</v>
      </c>
      <c r="C2" s="5" t="s">
        <v>10339</v>
      </c>
      <c r="D2" s="6" t="s">
        <v>10340</v>
      </c>
      <c r="E2" s="6" t="s">
        <v>10341</v>
      </c>
      <c r="F2" s="6" t="s">
        <v>0</v>
      </c>
      <c r="G2" s="6" t="s">
        <v>10350</v>
      </c>
      <c r="H2" s="6" t="s">
        <v>10346</v>
      </c>
      <c r="I2" s="6" t="s">
        <v>10345</v>
      </c>
      <c r="J2" s="6" t="s">
        <v>10348</v>
      </c>
      <c r="K2" s="6" t="s">
        <v>10343</v>
      </c>
      <c r="L2" s="7" t="s">
        <v>10347</v>
      </c>
      <c r="M2" s="6" t="s">
        <v>10334</v>
      </c>
      <c r="N2" s="6" t="s">
        <v>10335</v>
      </c>
      <c r="O2" s="6" t="s">
        <v>10351</v>
      </c>
      <c r="P2" s="6" t="s">
        <v>10342</v>
      </c>
      <c r="Q2" s="6" t="s">
        <v>10352</v>
      </c>
      <c r="R2" s="6" t="s">
        <v>10336</v>
      </c>
      <c r="S2" s="6" t="s">
        <v>10344</v>
      </c>
      <c r="T2" s="6" t="s">
        <v>10353</v>
      </c>
      <c r="U2" s="6" t="s">
        <v>10349</v>
      </c>
    </row>
    <row r="3" spans="1:21" ht="38.450000000000003" customHeight="1" x14ac:dyDescent="0.25">
      <c r="A3" s="3" t="s">
        <v>1</v>
      </c>
      <c r="B3" s="3"/>
      <c r="C3" s="2">
        <v>98.001000000000005</v>
      </c>
      <c r="D3" s="1" t="s">
        <v>2</v>
      </c>
      <c r="E3" s="1" t="s">
        <v>3</v>
      </c>
      <c r="F3" s="1" t="s">
        <v>4</v>
      </c>
      <c r="G3" s="1" t="s">
        <v>5</v>
      </c>
    </row>
    <row r="4" spans="1:21" ht="38.450000000000003" customHeight="1" x14ac:dyDescent="0.25">
      <c r="A4" s="3" t="s">
        <v>1</v>
      </c>
      <c r="B4" s="3"/>
      <c r="C4" s="2">
        <v>98.001999999999995</v>
      </c>
      <c r="D4" s="1" t="s">
        <v>6</v>
      </c>
      <c r="E4" s="1" t="s">
        <v>7</v>
      </c>
      <c r="F4" s="1" t="s">
        <v>8</v>
      </c>
      <c r="G4" s="1" t="s">
        <v>9</v>
      </c>
    </row>
    <row r="5" spans="1:21" ht="38.450000000000003" customHeight="1" x14ac:dyDescent="0.25">
      <c r="A5" s="3" t="s">
        <v>1</v>
      </c>
      <c r="B5" s="3"/>
      <c r="C5" s="2">
        <v>98.003</v>
      </c>
      <c r="D5" s="1" t="s">
        <v>10</v>
      </c>
      <c r="E5" s="1" t="s">
        <v>11</v>
      </c>
      <c r="F5" s="1" t="s">
        <v>12</v>
      </c>
      <c r="G5" s="1" t="s">
        <v>13</v>
      </c>
    </row>
    <row r="6" spans="1:21" ht="38.450000000000003" customHeight="1" x14ac:dyDescent="0.25">
      <c r="A6" s="3" t="s">
        <v>1</v>
      </c>
      <c r="B6" s="3"/>
      <c r="C6" s="2">
        <v>98.004000000000005</v>
      </c>
      <c r="D6" s="1" t="s">
        <v>14</v>
      </c>
      <c r="E6" s="1" t="s">
        <v>15</v>
      </c>
      <c r="F6" s="1" t="s">
        <v>16</v>
      </c>
      <c r="G6" s="1" t="s">
        <v>17</v>
      </c>
    </row>
    <row r="7" spans="1:21" ht="38.450000000000003" customHeight="1" x14ac:dyDescent="0.25">
      <c r="A7" s="3" t="s">
        <v>1</v>
      </c>
      <c r="B7" s="3"/>
      <c r="C7" s="2">
        <v>98.004999999999995</v>
      </c>
      <c r="D7" s="1" t="s">
        <v>18</v>
      </c>
      <c r="E7" s="1" t="s">
        <v>19</v>
      </c>
      <c r="F7" s="1" t="s">
        <v>20</v>
      </c>
      <c r="G7" s="1" t="s">
        <v>21</v>
      </c>
    </row>
    <row r="8" spans="1:21" ht="38.450000000000003" customHeight="1" x14ac:dyDescent="0.25">
      <c r="A8" s="3" t="s">
        <v>1</v>
      </c>
      <c r="B8" s="3"/>
      <c r="C8" s="2">
        <v>98.006</v>
      </c>
      <c r="D8" s="1" t="s">
        <v>22</v>
      </c>
      <c r="E8" s="1" t="s">
        <v>23</v>
      </c>
      <c r="F8" s="1" t="s">
        <v>24</v>
      </c>
      <c r="G8" s="1" t="s">
        <v>25</v>
      </c>
    </row>
    <row r="9" spans="1:21" ht="38.450000000000003" customHeight="1" x14ac:dyDescent="0.25">
      <c r="A9" s="3" t="s">
        <v>1</v>
      </c>
      <c r="B9" s="3"/>
      <c r="C9" s="2">
        <v>98.007000000000005</v>
      </c>
      <c r="D9" s="1" t="s">
        <v>26</v>
      </c>
      <c r="E9" s="1" t="s">
        <v>27</v>
      </c>
      <c r="F9" s="1" t="s">
        <v>28</v>
      </c>
      <c r="G9" s="1" t="s">
        <v>29</v>
      </c>
    </row>
    <row r="10" spans="1:21" ht="38.450000000000003" customHeight="1" x14ac:dyDescent="0.25">
      <c r="A10" s="3" t="s">
        <v>1</v>
      </c>
      <c r="B10" s="3"/>
      <c r="C10" s="2">
        <v>98.007999999999996</v>
      </c>
      <c r="D10" s="1" t="s">
        <v>30</v>
      </c>
      <c r="E10" s="1" t="s">
        <v>31</v>
      </c>
      <c r="F10" s="1" t="s">
        <v>32</v>
      </c>
      <c r="G10" s="1" t="s">
        <v>33</v>
      </c>
    </row>
    <row r="11" spans="1:21" ht="38.450000000000003" customHeight="1" x14ac:dyDescent="0.25">
      <c r="A11" s="3" t="s">
        <v>1</v>
      </c>
      <c r="B11" s="3"/>
      <c r="C11" s="2">
        <v>98.009</v>
      </c>
      <c r="D11" s="1" t="s">
        <v>34</v>
      </c>
      <c r="E11" s="1" t="s">
        <v>35</v>
      </c>
      <c r="F11" s="1" t="s">
        <v>36</v>
      </c>
      <c r="G11" s="1" t="s">
        <v>37</v>
      </c>
    </row>
    <row r="12" spans="1:21" ht="38.450000000000003" customHeight="1" x14ac:dyDescent="0.25">
      <c r="A12" s="3" t="s">
        <v>1</v>
      </c>
      <c r="B12" s="3"/>
      <c r="C12" s="2">
        <v>98.01</v>
      </c>
      <c r="D12" s="1" t="s">
        <v>38</v>
      </c>
      <c r="E12" s="1" t="s">
        <v>39</v>
      </c>
      <c r="F12" s="1" t="s">
        <v>40</v>
      </c>
      <c r="G12" s="1" t="s">
        <v>41</v>
      </c>
    </row>
    <row r="13" spans="1:21" ht="38.450000000000003" customHeight="1" x14ac:dyDescent="0.25">
      <c r="A13" s="3" t="s">
        <v>1</v>
      </c>
      <c r="B13" s="3"/>
      <c r="C13" s="2">
        <v>98.010999999999996</v>
      </c>
      <c r="D13" s="1" t="s">
        <v>42</v>
      </c>
      <c r="E13" s="1" t="s">
        <v>43</v>
      </c>
      <c r="F13" s="1" t="s">
        <v>44</v>
      </c>
      <c r="G13" s="1" t="s">
        <v>45</v>
      </c>
    </row>
    <row r="14" spans="1:21" ht="38.450000000000003" customHeight="1" x14ac:dyDescent="0.25">
      <c r="A14" s="3" t="s">
        <v>1</v>
      </c>
      <c r="B14" s="3"/>
      <c r="C14" s="2">
        <v>98.012</v>
      </c>
      <c r="D14" s="1" t="s">
        <v>46</v>
      </c>
      <c r="E14" s="1" t="s">
        <v>47</v>
      </c>
      <c r="F14" s="1" t="s">
        <v>48</v>
      </c>
      <c r="G14" s="1" t="s">
        <v>49</v>
      </c>
    </row>
    <row r="15" spans="1:21" ht="38.450000000000003" customHeight="1" x14ac:dyDescent="0.25">
      <c r="A15" s="3" t="s">
        <v>50</v>
      </c>
      <c r="B15" s="3"/>
      <c r="C15" s="2">
        <v>23.001000000000001</v>
      </c>
      <c r="D15" s="1" t="s">
        <v>51</v>
      </c>
      <c r="E15" s="1" t="s">
        <v>52</v>
      </c>
      <c r="F15" s="1" t="s">
        <v>53</v>
      </c>
      <c r="G15" s="1" t="s">
        <v>54</v>
      </c>
    </row>
    <row r="16" spans="1:21" ht="38.450000000000003" customHeight="1" x14ac:dyDescent="0.25">
      <c r="A16" s="3" t="s">
        <v>50</v>
      </c>
      <c r="B16" s="3"/>
      <c r="C16" s="2">
        <v>23.001999999999999</v>
      </c>
      <c r="D16" s="1" t="s">
        <v>55</v>
      </c>
      <c r="E16" s="1" t="s">
        <v>56</v>
      </c>
      <c r="F16" s="1" t="s">
        <v>57</v>
      </c>
      <c r="G16" s="1" t="s">
        <v>58</v>
      </c>
    </row>
    <row r="17" spans="1:7" ht="38.450000000000003" customHeight="1" x14ac:dyDescent="0.25">
      <c r="A17" s="3" t="s">
        <v>50</v>
      </c>
      <c r="B17" s="3"/>
      <c r="C17" s="2">
        <v>23.003</v>
      </c>
      <c r="D17" s="1" t="s">
        <v>59</v>
      </c>
      <c r="E17" s="1" t="s">
        <v>60</v>
      </c>
      <c r="F17" s="1" t="s">
        <v>61</v>
      </c>
      <c r="G17" s="1" t="s">
        <v>62</v>
      </c>
    </row>
    <row r="18" spans="1:7" ht="38.450000000000003" customHeight="1" x14ac:dyDescent="0.25">
      <c r="A18" s="3" t="s">
        <v>50</v>
      </c>
      <c r="B18" s="3"/>
      <c r="C18" s="2">
        <v>23.009</v>
      </c>
      <c r="D18" s="1" t="s">
        <v>63</v>
      </c>
      <c r="E18" s="1" t="s">
        <v>64</v>
      </c>
      <c r="F18" s="1" t="s">
        <v>65</v>
      </c>
      <c r="G18" s="1" t="s">
        <v>66</v>
      </c>
    </row>
    <row r="19" spans="1:7" ht="38.450000000000003" customHeight="1" x14ac:dyDescent="0.25">
      <c r="A19" s="3" t="s">
        <v>50</v>
      </c>
      <c r="B19" s="3"/>
      <c r="C19" s="2">
        <v>23.010999999999999</v>
      </c>
      <c r="D19" s="1" t="s">
        <v>67</v>
      </c>
      <c r="E19" s="1" t="s">
        <v>68</v>
      </c>
      <c r="F19" s="1" t="s">
        <v>69</v>
      </c>
      <c r="G19" s="1" t="s">
        <v>70</v>
      </c>
    </row>
    <row r="20" spans="1:7" ht="38.450000000000003" customHeight="1" x14ac:dyDescent="0.25">
      <c r="A20" s="3" t="s">
        <v>71</v>
      </c>
      <c r="B20" s="3"/>
      <c r="C20" s="2">
        <v>85.2</v>
      </c>
      <c r="D20" s="1" t="s">
        <v>72</v>
      </c>
      <c r="E20" s="1" t="s">
        <v>73</v>
      </c>
      <c r="F20" s="1" t="s">
        <v>74</v>
      </c>
      <c r="G20" s="1" t="s">
        <v>75</v>
      </c>
    </row>
    <row r="21" spans="1:7" ht="38.450000000000003" customHeight="1" x14ac:dyDescent="0.25">
      <c r="A21" s="3" t="s">
        <v>76</v>
      </c>
      <c r="B21" s="3"/>
      <c r="C21" s="2">
        <v>87.001999999999995</v>
      </c>
      <c r="D21" s="1" t="s">
        <v>77</v>
      </c>
      <c r="E21" s="1" t="s">
        <v>78</v>
      </c>
      <c r="F21" s="1" t="s">
        <v>79</v>
      </c>
      <c r="G21" s="1" t="s">
        <v>80</v>
      </c>
    </row>
    <row r="22" spans="1:7" ht="38.450000000000003" customHeight="1" x14ac:dyDescent="0.25">
      <c r="A22" s="3" t="s">
        <v>76</v>
      </c>
      <c r="B22" s="3"/>
      <c r="C22" s="2">
        <v>87.003</v>
      </c>
      <c r="D22" s="1" t="s">
        <v>81</v>
      </c>
      <c r="E22" s="1" t="s">
        <v>82</v>
      </c>
      <c r="F22" s="1" t="s">
        <v>83</v>
      </c>
      <c r="G22" s="1" t="s">
        <v>84</v>
      </c>
    </row>
    <row r="23" spans="1:7" ht="38.450000000000003" customHeight="1" x14ac:dyDescent="0.25">
      <c r="A23" s="3" t="s">
        <v>85</v>
      </c>
      <c r="B23" s="3"/>
      <c r="C23" s="2">
        <v>94.001999999999995</v>
      </c>
      <c r="D23" s="1" t="s">
        <v>86</v>
      </c>
      <c r="E23" s="1" t="s">
        <v>87</v>
      </c>
      <c r="F23" s="1" t="s">
        <v>88</v>
      </c>
      <c r="G23" s="1" t="s">
        <v>89</v>
      </c>
    </row>
    <row r="24" spans="1:7" ht="38.450000000000003" customHeight="1" x14ac:dyDescent="0.25">
      <c r="A24" s="3" t="s">
        <v>85</v>
      </c>
      <c r="B24" s="3"/>
      <c r="C24" s="2">
        <v>94.003</v>
      </c>
      <c r="D24" s="1" t="s">
        <v>90</v>
      </c>
      <c r="E24" s="1" t="s">
        <v>91</v>
      </c>
      <c r="F24" s="1" t="s">
        <v>92</v>
      </c>
      <c r="G24" s="1" t="s">
        <v>93</v>
      </c>
    </row>
    <row r="25" spans="1:7" ht="38.450000000000003" customHeight="1" x14ac:dyDescent="0.25">
      <c r="A25" s="3" t="s">
        <v>85</v>
      </c>
      <c r="B25" s="3"/>
      <c r="C25" s="2">
        <v>94.006</v>
      </c>
      <c r="D25" s="1" t="s">
        <v>94</v>
      </c>
      <c r="E25" s="1" t="s">
        <v>95</v>
      </c>
      <c r="F25" s="1" t="s">
        <v>96</v>
      </c>
      <c r="G25" s="1" t="s">
        <v>97</v>
      </c>
    </row>
    <row r="26" spans="1:7" ht="38.450000000000003" customHeight="1" x14ac:dyDescent="0.25">
      <c r="A26" s="3" t="s">
        <v>85</v>
      </c>
      <c r="B26" s="3"/>
      <c r="C26" s="2">
        <v>94.007999999999996</v>
      </c>
      <c r="D26" s="1" t="s">
        <v>98</v>
      </c>
      <c r="E26" s="1" t="s">
        <v>99</v>
      </c>
      <c r="F26" s="1" t="s">
        <v>100</v>
      </c>
      <c r="G26" s="1" t="s">
        <v>101</v>
      </c>
    </row>
    <row r="27" spans="1:7" ht="38.450000000000003" customHeight="1" x14ac:dyDescent="0.25">
      <c r="A27" s="3" t="s">
        <v>85</v>
      </c>
      <c r="B27" s="3"/>
      <c r="C27" s="2">
        <v>94.010999999999996</v>
      </c>
      <c r="D27" s="1" t="s">
        <v>102</v>
      </c>
      <c r="E27" s="1" t="s">
        <v>103</v>
      </c>
      <c r="F27" s="1" t="s">
        <v>104</v>
      </c>
      <c r="G27" s="1" t="s">
        <v>105</v>
      </c>
    </row>
    <row r="28" spans="1:7" ht="38.450000000000003" customHeight="1" x14ac:dyDescent="0.25">
      <c r="A28" s="3" t="s">
        <v>85</v>
      </c>
      <c r="B28" s="3"/>
      <c r="C28" s="2">
        <v>94.012</v>
      </c>
      <c r="D28" s="1" t="s">
        <v>106</v>
      </c>
      <c r="E28" s="1" t="s">
        <v>107</v>
      </c>
      <c r="F28" s="1" t="s">
        <v>108</v>
      </c>
      <c r="G28" s="1" t="s">
        <v>109</v>
      </c>
    </row>
    <row r="29" spans="1:7" ht="38.450000000000003" customHeight="1" x14ac:dyDescent="0.25">
      <c r="A29" s="3" t="s">
        <v>85</v>
      </c>
      <c r="B29" s="3"/>
      <c r="C29" s="2">
        <v>94.013000000000005</v>
      </c>
      <c r="D29" s="1" t="s">
        <v>110</v>
      </c>
      <c r="E29" s="1" t="s">
        <v>111</v>
      </c>
      <c r="F29" s="1" t="s">
        <v>112</v>
      </c>
      <c r="G29" s="1" t="s">
        <v>113</v>
      </c>
    </row>
    <row r="30" spans="1:7" ht="38.450000000000003" customHeight="1" x14ac:dyDescent="0.25">
      <c r="A30" s="3" t="s">
        <v>85</v>
      </c>
      <c r="B30" s="3"/>
      <c r="C30" s="2">
        <v>94.013999999999996</v>
      </c>
      <c r="D30" s="1" t="s">
        <v>114</v>
      </c>
      <c r="E30" s="1" t="s">
        <v>115</v>
      </c>
      <c r="F30" s="1" t="s">
        <v>116</v>
      </c>
      <c r="G30" s="1" t="s">
        <v>117</v>
      </c>
    </row>
    <row r="31" spans="1:7" ht="38.450000000000003" customHeight="1" x14ac:dyDescent="0.25">
      <c r="A31" s="3" t="s">
        <v>85</v>
      </c>
      <c r="B31" s="3"/>
      <c r="C31" s="2">
        <v>94.016000000000005</v>
      </c>
      <c r="D31" s="1" t="s">
        <v>118</v>
      </c>
      <c r="E31" s="1" t="s">
        <v>119</v>
      </c>
      <c r="F31" s="1" t="s">
        <v>120</v>
      </c>
      <c r="G31" s="1" t="s">
        <v>121</v>
      </c>
    </row>
    <row r="32" spans="1:7" ht="38.450000000000003" customHeight="1" x14ac:dyDescent="0.25">
      <c r="A32" s="3" t="s">
        <v>85</v>
      </c>
      <c r="B32" s="3"/>
      <c r="C32" s="2">
        <v>94.016999999999996</v>
      </c>
      <c r="D32" s="1" t="s">
        <v>122</v>
      </c>
      <c r="E32" s="1" t="s">
        <v>123</v>
      </c>
      <c r="F32" s="1" t="s">
        <v>124</v>
      </c>
      <c r="G32" s="1" t="s">
        <v>125</v>
      </c>
    </row>
    <row r="33" spans="1:7" ht="38.450000000000003" customHeight="1" x14ac:dyDescent="0.25">
      <c r="A33" s="3" t="s">
        <v>85</v>
      </c>
      <c r="B33" s="3"/>
      <c r="C33" s="2">
        <v>94.02</v>
      </c>
      <c r="D33" s="1" t="s">
        <v>126</v>
      </c>
      <c r="E33" s="1" t="s">
        <v>127</v>
      </c>
      <c r="F33" s="1" t="s">
        <v>128</v>
      </c>
      <c r="G33" s="1" t="s">
        <v>129</v>
      </c>
    </row>
    <row r="34" spans="1:7" ht="38.450000000000003" customHeight="1" x14ac:dyDescent="0.25">
      <c r="A34" s="3" t="s">
        <v>85</v>
      </c>
      <c r="B34" s="3"/>
      <c r="C34" s="2">
        <v>94.021000000000001</v>
      </c>
      <c r="D34" s="1" t="s">
        <v>130</v>
      </c>
      <c r="E34" s="1" t="s">
        <v>131</v>
      </c>
      <c r="F34" s="1" t="s">
        <v>132</v>
      </c>
      <c r="G34" s="1" t="s">
        <v>133</v>
      </c>
    </row>
    <row r="35" spans="1:7" ht="38.450000000000003" customHeight="1" x14ac:dyDescent="0.25">
      <c r="A35" s="3" t="s">
        <v>85</v>
      </c>
      <c r="B35" s="3"/>
      <c r="C35" s="2">
        <v>94.025999999999996</v>
      </c>
      <c r="D35" s="1" t="s">
        <v>134</v>
      </c>
      <c r="E35" s="1" t="s">
        <v>135</v>
      </c>
      <c r="F35" s="1" t="s">
        <v>136</v>
      </c>
      <c r="G35" s="1" t="s">
        <v>137</v>
      </c>
    </row>
    <row r="36" spans="1:7" ht="38.450000000000003" customHeight="1" x14ac:dyDescent="0.25">
      <c r="A36" s="3" t="s">
        <v>138</v>
      </c>
      <c r="B36" s="3"/>
      <c r="C36" s="2">
        <v>90.2</v>
      </c>
      <c r="D36" s="1" t="s">
        <v>138</v>
      </c>
      <c r="E36" s="1" t="s">
        <v>139</v>
      </c>
      <c r="F36" s="1" t="s">
        <v>140</v>
      </c>
      <c r="G36" s="1" t="s">
        <v>141</v>
      </c>
    </row>
    <row r="37" spans="1:7" ht="38.450000000000003" customHeight="1" x14ac:dyDescent="0.25">
      <c r="A37" s="3" t="s">
        <v>142</v>
      </c>
      <c r="B37" s="3"/>
      <c r="C37" s="2">
        <v>90.003</v>
      </c>
      <c r="D37" s="1" t="s">
        <v>143</v>
      </c>
      <c r="E37" s="1" t="s">
        <v>144</v>
      </c>
      <c r="F37" s="1" t="s">
        <v>145</v>
      </c>
      <c r="G37" s="1" t="s">
        <v>146</v>
      </c>
    </row>
    <row r="38" spans="1:7" ht="38.450000000000003" customHeight="1" x14ac:dyDescent="0.25">
      <c r="A38" s="3" t="s">
        <v>142</v>
      </c>
      <c r="B38" s="3"/>
      <c r="C38" s="2">
        <v>90.1</v>
      </c>
      <c r="D38" s="1" t="s">
        <v>143</v>
      </c>
      <c r="E38" s="1" t="s">
        <v>147</v>
      </c>
      <c r="F38" s="1" t="s">
        <v>148</v>
      </c>
      <c r="G38" s="1" t="s">
        <v>149</v>
      </c>
    </row>
    <row r="39" spans="1:7" ht="38.450000000000003" customHeight="1" x14ac:dyDescent="0.25">
      <c r="A39" s="3" t="s">
        <v>142</v>
      </c>
      <c r="B39" s="3"/>
      <c r="C39" s="2">
        <v>90.198999999999998</v>
      </c>
      <c r="D39" s="1" t="s">
        <v>150</v>
      </c>
      <c r="E39" s="1" t="s">
        <v>151</v>
      </c>
      <c r="F39" s="1" t="s">
        <v>152</v>
      </c>
      <c r="G39" s="1" t="s">
        <v>153</v>
      </c>
    </row>
    <row r="40" spans="1:7" ht="38.450000000000003" customHeight="1" x14ac:dyDescent="0.25">
      <c r="A40" s="3" t="s">
        <v>154</v>
      </c>
      <c r="B40" s="3"/>
      <c r="C40" s="2">
        <v>10.000999999999999</v>
      </c>
      <c r="D40" s="1" t="s">
        <v>155</v>
      </c>
      <c r="E40" s="1" t="s">
        <v>156</v>
      </c>
      <c r="F40" s="1" t="s">
        <v>157</v>
      </c>
      <c r="G40" s="1" t="s">
        <v>158</v>
      </c>
    </row>
    <row r="41" spans="1:7" ht="38.450000000000003" customHeight="1" x14ac:dyDescent="0.25">
      <c r="A41" s="3" t="s">
        <v>154</v>
      </c>
      <c r="B41" s="3"/>
      <c r="C41" s="2">
        <v>10.025</v>
      </c>
      <c r="D41" s="1" t="s">
        <v>159</v>
      </c>
      <c r="E41" s="1" t="s">
        <v>160</v>
      </c>
      <c r="F41" s="1" t="s">
        <v>161</v>
      </c>
      <c r="G41" s="1" t="s">
        <v>162</v>
      </c>
    </row>
    <row r="42" spans="1:7" ht="38.450000000000003" customHeight="1" x14ac:dyDescent="0.25">
      <c r="A42" s="3" t="s">
        <v>154</v>
      </c>
      <c r="B42" s="3"/>
      <c r="C42" s="2">
        <v>10.028</v>
      </c>
      <c r="D42" s="1" t="s">
        <v>163</v>
      </c>
      <c r="E42" s="1" t="s">
        <v>164</v>
      </c>
      <c r="F42" s="1" t="s">
        <v>165</v>
      </c>
      <c r="G42" s="1" t="s">
        <v>166</v>
      </c>
    </row>
    <row r="43" spans="1:7" ht="38.450000000000003" customHeight="1" x14ac:dyDescent="0.25">
      <c r="A43" s="3" t="s">
        <v>154</v>
      </c>
      <c r="B43" s="3"/>
      <c r="C43" s="2">
        <v>10.029999999999999</v>
      </c>
      <c r="D43" s="1" t="s">
        <v>167</v>
      </c>
      <c r="E43" s="1" t="s">
        <v>168</v>
      </c>
      <c r="F43" s="1" t="s">
        <v>169</v>
      </c>
      <c r="G43" s="1" t="s">
        <v>170</v>
      </c>
    </row>
    <row r="44" spans="1:7" ht="38.450000000000003" customHeight="1" x14ac:dyDescent="0.25">
      <c r="A44" s="3" t="s">
        <v>154</v>
      </c>
      <c r="B44" s="3"/>
      <c r="C44" s="2">
        <v>10.047000000000001</v>
      </c>
      <c r="D44" s="1" t="s">
        <v>171</v>
      </c>
      <c r="E44" s="1" t="s">
        <v>172</v>
      </c>
      <c r="F44" s="1" t="s">
        <v>173</v>
      </c>
      <c r="G44" s="1" t="s">
        <v>174</v>
      </c>
    </row>
    <row r="45" spans="1:7" ht="38.450000000000003" customHeight="1" x14ac:dyDescent="0.25">
      <c r="A45" s="3" t="s">
        <v>154</v>
      </c>
      <c r="B45" s="3"/>
      <c r="C45" s="2">
        <v>10.048</v>
      </c>
      <c r="D45" s="1" t="s">
        <v>175</v>
      </c>
      <c r="E45" s="1" t="s">
        <v>176</v>
      </c>
      <c r="F45" s="1" t="s">
        <v>177</v>
      </c>
      <c r="G45" s="1" t="s">
        <v>178</v>
      </c>
    </row>
    <row r="46" spans="1:7" ht="38.450000000000003" customHeight="1" x14ac:dyDescent="0.25">
      <c r="A46" s="3" t="s">
        <v>154</v>
      </c>
      <c r="B46" s="3"/>
      <c r="C46" s="2">
        <v>10.048999999999999</v>
      </c>
      <c r="D46" s="1" t="s">
        <v>179</v>
      </c>
      <c r="E46" s="1" t="s">
        <v>180</v>
      </c>
      <c r="F46" s="1" t="s">
        <v>181</v>
      </c>
      <c r="G46" s="1" t="s">
        <v>182</v>
      </c>
    </row>
    <row r="47" spans="1:7" ht="38.450000000000003" customHeight="1" x14ac:dyDescent="0.25">
      <c r="A47" s="3" t="s">
        <v>154</v>
      </c>
      <c r="B47" s="3"/>
      <c r="C47" s="2">
        <v>10.051</v>
      </c>
      <c r="D47" s="1" t="s">
        <v>183</v>
      </c>
      <c r="E47" s="1" t="s">
        <v>184</v>
      </c>
      <c r="F47" s="1" t="s">
        <v>185</v>
      </c>
      <c r="G47" s="1" t="s">
        <v>186</v>
      </c>
    </row>
    <row r="48" spans="1:7" ht="38.450000000000003" customHeight="1" x14ac:dyDescent="0.25">
      <c r="A48" s="3" t="s">
        <v>154</v>
      </c>
      <c r="B48" s="3"/>
      <c r="C48" s="2">
        <v>10.053000000000001</v>
      </c>
      <c r="D48" s="1" t="s">
        <v>187</v>
      </c>
      <c r="E48" s="1" t="s">
        <v>188</v>
      </c>
      <c r="F48" s="1" t="s">
        <v>189</v>
      </c>
      <c r="G48" s="1" t="s">
        <v>190</v>
      </c>
    </row>
    <row r="49" spans="1:7" ht="38.450000000000003" customHeight="1" x14ac:dyDescent="0.25">
      <c r="A49" s="3" t="s">
        <v>154</v>
      </c>
      <c r="B49" s="3"/>
      <c r="C49" s="2">
        <v>10.054</v>
      </c>
      <c r="D49" s="1" t="s">
        <v>191</v>
      </c>
      <c r="E49" s="1" t="s">
        <v>192</v>
      </c>
      <c r="F49" s="1" t="s">
        <v>193</v>
      </c>
      <c r="G49" s="1" t="s">
        <v>194</v>
      </c>
    </row>
    <row r="50" spans="1:7" ht="38.450000000000003" customHeight="1" x14ac:dyDescent="0.25">
      <c r="A50" s="3" t="s">
        <v>154</v>
      </c>
      <c r="B50" s="3"/>
      <c r="C50" s="2">
        <v>10.055999999999999</v>
      </c>
      <c r="D50" s="1" t="s">
        <v>195</v>
      </c>
      <c r="E50" s="1" t="s">
        <v>196</v>
      </c>
      <c r="F50" s="1" t="s">
        <v>197</v>
      </c>
      <c r="G50" s="1" t="s">
        <v>198</v>
      </c>
    </row>
    <row r="51" spans="1:7" ht="38.450000000000003" customHeight="1" x14ac:dyDescent="0.25">
      <c r="A51" s="3" t="s">
        <v>154</v>
      </c>
      <c r="B51" s="3"/>
      <c r="C51" s="2">
        <v>10.069000000000001</v>
      </c>
      <c r="D51" s="1" t="s">
        <v>199</v>
      </c>
      <c r="E51" s="1" t="s">
        <v>200</v>
      </c>
      <c r="F51" s="1" t="s">
        <v>201</v>
      </c>
      <c r="G51" s="1" t="s">
        <v>202</v>
      </c>
    </row>
    <row r="52" spans="1:7" ht="38.450000000000003" customHeight="1" x14ac:dyDescent="0.25">
      <c r="A52" s="3" t="s">
        <v>154</v>
      </c>
      <c r="B52" s="3"/>
      <c r="C52" s="2">
        <v>10.071999999999999</v>
      </c>
      <c r="D52" s="1" t="s">
        <v>203</v>
      </c>
      <c r="E52" s="1" t="s">
        <v>204</v>
      </c>
      <c r="F52" s="1" t="s">
        <v>205</v>
      </c>
      <c r="G52" s="1" t="s">
        <v>206</v>
      </c>
    </row>
    <row r="53" spans="1:7" ht="38.450000000000003" customHeight="1" x14ac:dyDescent="0.25">
      <c r="A53" s="3" t="s">
        <v>154</v>
      </c>
      <c r="B53" s="3"/>
      <c r="C53" s="2">
        <v>10.087</v>
      </c>
      <c r="D53" s="1" t="s">
        <v>207</v>
      </c>
      <c r="E53" s="1" t="s">
        <v>208</v>
      </c>
      <c r="F53" s="1" t="s">
        <v>209</v>
      </c>
      <c r="G53" s="1" t="s">
        <v>210</v>
      </c>
    </row>
    <row r="54" spans="1:7" ht="38.450000000000003" customHeight="1" x14ac:dyDescent="0.25">
      <c r="A54" s="3" t="s">
        <v>154</v>
      </c>
      <c r="B54" s="3"/>
      <c r="C54" s="2">
        <v>10.089</v>
      </c>
      <c r="D54" s="1" t="s">
        <v>211</v>
      </c>
      <c r="E54" s="1" t="s">
        <v>212</v>
      </c>
      <c r="F54" s="1" t="s">
        <v>213</v>
      </c>
      <c r="G54" s="1" t="s">
        <v>214</v>
      </c>
    </row>
    <row r="55" spans="1:7" ht="38.450000000000003" customHeight="1" x14ac:dyDescent="0.25">
      <c r="A55" s="3" t="s">
        <v>154</v>
      </c>
      <c r="B55" s="3"/>
      <c r="C55" s="2">
        <v>10.093</v>
      </c>
      <c r="D55" s="1" t="s">
        <v>215</v>
      </c>
      <c r="E55" s="1" t="s">
        <v>216</v>
      </c>
      <c r="F55" s="1" t="s">
        <v>217</v>
      </c>
      <c r="G55" s="1" t="s">
        <v>218</v>
      </c>
    </row>
    <row r="56" spans="1:7" ht="38.450000000000003" customHeight="1" x14ac:dyDescent="0.25">
      <c r="A56" s="3" t="s">
        <v>154</v>
      </c>
      <c r="B56" s="3"/>
      <c r="C56" s="2">
        <v>10.096</v>
      </c>
      <c r="D56" s="1" t="s">
        <v>219</v>
      </c>
      <c r="E56" s="1" t="s">
        <v>220</v>
      </c>
      <c r="F56" s="1" t="s">
        <v>221</v>
      </c>
      <c r="G56" s="1" t="s">
        <v>222</v>
      </c>
    </row>
    <row r="57" spans="1:7" ht="38.450000000000003" customHeight="1" x14ac:dyDescent="0.25">
      <c r="A57" s="3" t="s">
        <v>154</v>
      </c>
      <c r="B57" s="3"/>
      <c r="C57" s="2">
        <v>10.097</v>
      </c>
      <c r="D57" s="1" t="s">
        <v>223</v>
      </c>
      <c r="E57" s="1" t="s">
        <v>224</v>
      </c>
      <c r="F57" s="1" t="s">
        <v>225</v>
      </c>
      <c r="G57" s="1" t="s">
        <v>226</v>
      </c>
    </row>
    <row r="58" spans="1:7" ht="38.450000000000003" customHeight="1" x14ac:dyDescent="0.25">
      <c r="A58" s="3" t="s">
        <v>154</v>
      </c>
      <c r="B58" s="3"/>
      <c r="C58" s="2">
        <v>10.098000000000001</v>
      </c>
      <c r="D58" s="1" t="s">
        <v>227</v>
      </c>
      <c r="E58" s="1" t="s">
        <v>228</v>
      </c>
      <c r="F58" s="1" t="s">
        <v>229</v>
      </c>
      <c r="G58" s="1" t="s">
        <v>230</v>
      </c>
    </row>
    <row r="59" spans="1:7" ht="38.450000000000003" customHeight="1" x14ac:dyDescent="0.25">
      <c r="A59" s="3" t="s">
        <v>154</v>
      </c>
      <c r="B59" s="3"/>
      <c r="C59" s="2">
        <v>10.099</v>
      </c>
      <c r="D59" s="1" t="s">
        <v>231</v>
      </c>
      <c r="E59" s="1" t="s">
        <v>232</v>
      </c>
      <c r="F59" s="1" t="s">
        <v>233</v>
      </c>
      <c r="G59" s="1" t="s">
        <v>234</v>
      </c>
    </row>
    <row r="60" spans="1:7" ht="38.450000000000003" customHeight="1" x14ac:dyDescent="0.25">
      <c r="A60" s="3" t="s">
        <v>154</v>
      </c>
      <c r="B60" s="3"/>
      <c r="C60" s="2">
        <v>10.102</v>
      </c>
      <c r="D60" s="1" t="s">
        <v>235</v>
      </c>
      <c r="E60" s="1" t="s">
        <v>236</v>
      </c>
      <c r="F60" s="1" t="s">
        <v>237</v>
      </c>
      <c r="G60" s="1" t="s">
        <v>238</v>
      </c>
    </row>
    <row r="61" spans="1:7" ht="38.450000000000003" customHeight="1" x14ac:dyDescent="0.25">
      <c r="A61" s="3" t="s">
        <v>154</v>
      </c>
      <c r="B61" s="3"/>
      <c r="C61" s="2">
        <v>10.108000000000001</v>
      </c>
      <c r="D61" s="1" t="s">
        <v>239</v>
      </c>
      <c r="E61" s="1" t="s">
        <v>240</v>
      </c>
      <c r="F61" s="1" t="s">
        <v>241</v>
      </c>
      <c r="G61" s="1" t="s">
        <v>242</v>
      </c>
    </row>
    <row r="62" spans="1:7" ht="38.450000000000003" customHeight="1" x14ac:dyDescent="0.25">
      <c r="A62" s="3" t="s">
        <v>154</v>
      </c>
      <c r="B62" s="3"/>
      <c r="C62" s="2">
        <v>10.109</v>
      </c>
      <c r="D62" s="1" t="s">
        <v>211</v>
      </c>
      <c r="E62" s="1" t="s">
        <v>243</v>
      </c>
      <c r="F62" s="1" t="s">
        <v>244</v>
      </c>
      <c r="G62" s="1" t="s">
        <v>245</v>
      </c>
    </row>
    <row r="63" spans="1:7" ht="38.450000000000003" customHeight="1" x14ac:dyDescent="0.25">
      <c r="A63" s="3" t="s">
        <v>154</v>
      </c>
      <c r="B63" s="3"/>
      <c r="C63" s="2">
        <v>10.11</v>
      </c>
      <c r="D63" s="1" t="s">
        <v>246</v>
      </c>
      <c r="E63" s="1" t="s">
        <v>247</v>
      </c>
      <c r="F63" s="1" t="s">
        <v>248</v>
      </c>
      <c r="G63" s="1" t="s">
        <v>249</v>
      </c>
    </row>
    <row r="64" spans="1:7" ht="38.450000000000003" customHeight="1" x14ac:dyDescent="0.25">
      <c r="A64" s="3" t="s">
        <v>154</v>
      </c>
      <c r="B64" s="3"/>
      <c r="C64" s="2">
        <v>10.111000000000001</v>
      </c>
      <c r="D64" s="1" t="s">
        <v>250</v>
      </c>
      <c r="E64" s="1" t="s">
        <v>251</v>
      </c>
      <c r="F64" s="1" t="s">
        <v>252</v>
      </c>
      <c r="G64" s="1" t="s">
        <v>253</v>
      </c>
    </row>
    <row r="65" spans="1:7" ht="38.450000000000003" customHeight="1" x14ac:dyDescent="0.25">
      <c r="A65" s="3" t="s">
        <v>154</v>
      </c>
      <c r="B65" s="3"/>
      <c r="C65" s="2">
        <v>10.112</v>
      </c>
      <c r="D65" s="1" t="s">
        <v>254</v>
      </c>
      <c r="E65" s="1" t="s">
        <v>255</v>
      </c>
      <c r="F65" s="1" t="s">
        <v>256</v>
      </c>
      <c r="G65" s="1" t="s">
        <v>257</v>
      </c>
    </row>
    <row r="66" spans="1:7" ht="38.450000000000003" customHeight="1" x14ac:dyDescent="0.25">
      <c r="A66" s="3" t="s">
        <v>154</v>
      </c>
      <c r="B66" s="3"/>
      <c r="C66" s="2">
        <v>10.113</v>
      </c>
      <c r="D66" s="1" t="s">
        <v>258</v>
      </c>
      <c r="E66" s="1" t="s">
        <v>259</v>
      </c>
      <c r="F66" s="1" t="s">
        <v>260</v>
      </c>
      <c r="G66" s="1" t="s">
        <v>261</v>
      </c>
    </row>
    <row r="67" spans="1:7" ht="38.450000000000003" customHeight="1" x14ac:dyDescent="0.25">
      <c r="A67" s="3" t="s">
        <v>154</v>
      </c>
      <c r="B67" s="3"/>
      <c r="C67" s="2">
        <v>10.116</v>
      </c>
      <c r="D67" s="1" t="s">
        <v>262</v>
      </c>
      <c r="E67" s="1" t="s">
        <v>263</v>
      </c>
      <c r="F67" s="1" t="s">
        <v>264</v>
      </c>
      <c r="G67" s="1" t="s">
        <v>265</v>
      </c>
    </row>
    <row r="68" spans="1:7" ht="38.450000000000003" customHeight="1" x14ac:dyDescent="0.25">
      <c r="A68" s="3" t="s">
        <v>154</v>
      </c>
      <c r="B68" s="3"/>
      <c r="C68" s="2">
        <v>10.119999999999999</v>
      </c>
      <c r="D68" s="1" t="s">
        <v>266</v>
      </c>
      <c r="E68" s="1" t="s">
        <v>267</v>
      </c>
      <c r="F68" s="1" t="s">
        <v>268</v>
      </c>
      <c r="G68" s="1" t="s">
        <v>269</v>
      </c>
    </row>
    <row r="69" spans="1:7" ht="38.450000000000003" customHeight="1" x14ac:dyDescent="0.25">
      <c r="A69" s="3" t="s">
        <v>154</v>
      </c>
      <c r="B69" s="3"/>
      <c r="C69" s="2">
        <v>10.122999999999999</v>
      </c>
      <c r="D69" s="1" t="s">
        <v>270</v>
      </c>
      <c r="E69" s="1" t="s">
        <v>271</v>
      </c>
      <c r="F69" s="1" t="s">
        <v>272</v>
      </c>
      <c r="G69" s="1" t="s">
        <v>273</v>
      </c>
    </row>
    <row r="70" spans="1:7" ht="38.450000000000003" customHeight="1" x14ac:dyDescent="0.25">
      <c r="A70" s="3" t="s">
        <v>154</v>
      </c>
      <c r="B70" s="3"/>
      <c r="C70" s="2">
        <v>10.127000000000001</v>
      </c>
      <c r="D70" s="1" t="s">
        <v>274</v>
      </c>
      <c r="E70" s="1" t="s">
        <v>275</v>
      </c>
      <c r="F70" s="1" t="s">
        <v>276</v>
      </c>
      <c r="G70" s="1" t="s">
        <v>277</v>
      </c>
    </row>
    <row r="71" spans="1:7" ht="38.450000000000003" customHeight="1" x14ac:dyDescent="0.25">
      <c r="A71" s="3" t="s">
        <v>154</v>
      </c>
      <c r="B71" s="3"/>
      <c r="C71" s="2">
        <v>10.128</v>
      </c>
      <c r="D71" s="1" t="s">
        <v>278</v>
      </c>
      <c r="E71" s="1" t="s">
        <v>279</v>
      </c>
      <c r="F71" s="1" t="s">
        <v>280</v>
      </c>
      <c r="G71" s="1" t="s">
        <v>281</v>
      </c>
    </row>
    <row r="72" spans="1:7" ht="38.450000000000003" customHeight="1" x14ac:dyDescent="0.25">
      <c r="A72" s="3" t="s">
        <v>154</v>
      </c>
      <c r="B72" s="3"/>
      <c r="C72" s="2">
        <v>10.129</v>
      </c>
      <c r="D72" s="1" t="s">
        <v>282</v>
      </c>
      <c r="E72" s="1" t="s">
        <v>283</v>
      </c>
      <c r="F72" s="1" t="s">
        <v>284</v>
      </c>
      <c r="G72" s="1" t="s">
        <v>285</v>
      </c>
    </row>
    <row r="73" spans="1:7" ht="38.450000000000003" customHeight="1" x14ac:dyDescent="0.25">
      <c r="A73" s="3" t="s">
        <v>154</v>
      </c>
      <c r="B73" s="3"/>
      <c r="C73" s="2">
        <v>10.130000000000001</v>
      </c>
      <c r="D73" s="1" t="s">
        <v>286</v>
      </c>
      <c r="E73" s="1" t="s">
        <v>287</v>
      </c>
      <c r="F73" s="1" t="s">
        <v>288</v>
      </c>
      <c r="G73" s="1" t="s">
        <v>289</v>
      </c>
    </row>
    <row r="74" spans="1:7" ht="38.450000000000003" customHeight="1" x14ac:dyDescent="0.25">
      <c r="A74" s="3" t="s">
        <v>154</v>
      </c>
      <c r="B74" s="3"/>
      <c r="C74" s="2">
        <v>10.131</v>
      </c>
      <c r="D74" s="1" t="s">
        <v>290</v>
      </c>
      <c r="E74" s="1" t="s">
        <v>291</v>
      </c>
      <c r="F74" s="1" t="s">
        <v>292</v>
      </c>
      <c r="G74" s="1" t="s">
        <v>293</v>
      </c>
    </row>
    <row r="75" spans="1:7" ht="38.450000000000003" customHeight="1" x14ac:dyDescent="0.25">
      <c r="A75" s="3" t="s">
        <v>154</v>
      </c>
      <c r="B75" s="3"/>
      <c r="C75" s="2">
        <v>10.132</v>
      </c>
      <c r="D75" s="1" t="s">
        <v>294</v>
      </c>
      <c r="E75" s="1" t="s">
        <v>295</v>
      </c>
      <c r="F75" s="1" t="s">
        <v>296</v>
      </c>
      <c r="G75" s="1" t="s">
        <v>297</v>
      </c>
    </row>
    <row r="76" spans="1:7" ht="38.450000000000003" customHeight="1" x14ac:dyDescent="0.25">
      <c r="A76" s="3" t="s">
        <v>154</v>
      </c>
      <c r="B76" s="3"/>
      <c r="C76" s="2">
        <v>10.132999999999999</v>
      </c>
      <c r="D76" s="1" t="s">
        <v>298</v>
      </c>
      <c r="E76" s="1" t="s">
        <v>299</v>
      </c>
      <c r="F76" s="1" t="s">
        <v>300</v>
      </c>
      <c r="G76" s="1" t="s">
        <v>301</v>
      </c>
    </row>
    <row r="77" spans="1:7" ht="38.450000000000003" customHeight="1" x14ac:dyDescent="0.25">
      <c r="A77" s="3" t="s">
        <v>154</v>
      </c>
      <c r="B77" s="3"/>
      <c r="C77" s="2">
        <v>10.134</v>
      </c>
      <c r="D77" s="1" t="s">
        <v>302</v>
      </c>
      <c r="E77" s="1" t="s">
        <v>303</v>
      </c>
      <c r="F77" s="1" t="s">
        <v>304</v>
      </c>
      <c r="G77" s="1" t="s">
        <v>305</v>
      </c>
    </row>
    <row r="78" spans="1:7" ht="38.450000000000003" customHeight="1" x14ac:dyDescent="0.25">
      <c r="A78" s="3" t="s">
        <v>154</v>
      </c>
      <c r="B78" s="3"/>
      <c r="C78" s="2">
        <v>10.135</v>
      </c>
      <c r="D78" s="1" t="s">
        <v>306</v>
      </c>
      <c r="E78" s="1" t="s">
        <v>307</v>
      </c>
      <c r="F78" s="1" t="s">
        <v>308</v>
      </c>
      <c r="G78" s="1" t="s">
        <v>309</v>
      </c>
    </row>
    <row r="79" spans="1:7" ht="38.450000000000003" customHeight="1" x14ac:dyDescent="0.25">
      <c r="A79" s="3" t="s">
        <v>154</v>
      </c>
      <c r="B79" s="3"/>
      <c r="C79" s="2">
        <v>10.138</v>
      </c>
      <c r="D79" s="1" t="s">
        <v>310</v>
      </c>
      <c r="E79" s="1" t="s">
        <v>311</v>
      </c>
      <c r="F79" s="1" t="s">
        <v>312</v>
      </c>
      <c r="G79" s="1" t="s">
        <v>313</v>
      </c>
    </row>
    <row r="80" spans="1:7" ht="38.450000000000003" customHeight="1" x14ac:dyDescent="0.25">
      <c r="A80" s="3" t="s">
        <v>154</v>
      </c>
      <c r="B80" s="3"/>
      <c r="C80" s="2">
        <v>10.138999999999999</v>
      </c>
      <c r="D80" s="1" t="s">
        <v>314</v>
      </c>
      <c r="E80" s="1" t="s">
        <v>315</v>
      </c>
      <c r="F80" s="1" t="s">
        <v>316</v>
      </c>
      <c r="G80" s="1" t="s">
        <v>317</v>
      </c>
    </row>
    <row r="81" spans="1:7" ht="38.450000000000003" customHeight="1" x14ac:dyDescent="0.25">
      <c r="A81" s="3" t="s">
        <v>154</v>
      </c>
      <c r="B81" s="3"/>
      <c r="C81" s="2">
        <v>10.141999999999999</v>
      </c>
      <c r="D81" s="1" t="s">
        <v>318</v>
      </c>
      <c r="E81" s="1" t="s">
        <v>319</v>
      </c>
      <c r="F81" s="1" t="s">
        <v>320</v>
      </c>
      <c r="G81" s="1" t="s">
        <v>321</v>
      </c>
    </row>
    <row r="82" spans="1:7" ht="38.450000000000003" customHeight="1" x14ac:dyDescent="0.25">
      <c r="A82" s="3" t="s">
        <v>154</v>
      </c>
      <c r="B82" s="3"/>
      <c r="C82" s="2">
        <v>10.143000000000001</v>
      </c>
      <c r="D82" s="1" t="s">
        <v>322</v>
      </c>
      <c r="E82" s="1" t="s">
        <v>323</v>
      </c>
      <c r="F82" s="1" t="s">
        <v>324</v>
      </c>
      <c r="G82" s="1" t="s">
        <v>325</v>
      </c>
    </row>
    <row r="83" spans="1:7" ht="38.450000000000003" customHeight="1" x14ac:dyDescent="0.25">
      <c r="A83" s="3" t="s">
        <v>154</v>
      </c>
      <c r="B83" s="3"/>
      <c r="C83" s="2">
        <v>10.144</v>
      </c>
      <c r="D83" s="1" t="s">
        <v>326</v>
      </c>
      <c r="E83" s="1" t="s">
        <v>327</v>
      </c>
      <c r="F83" s="1" t="s">
        <v>328</v>
      </c>
      <c r="G83" s="1" t="s">
        <v>329</v>
      </c>
    </row>
    <row r="84" spans="1:7" ht="38.450000000000003" customHeight="1" x14ac:dyDescent="0.25">
      <c r="A84" s="3" t="s">
        <v>154</v>
      </c>
      <c r="B84" s="3"/>
      <c r="C84" s="2">
        <v>10.146000000000001</v>
      </c>
      <c r="D84" s="1" t="s">
        <v>330</v>
      </c>
      <c r="E84" s="1" t="s">
        <v>331</v>
      </c>
      <c r="F84" s="1" t="s">
        <v>332</v>
      </c>
      <c r="G84" s="1" t="s">
        <v>333</v>
      </c>
    </row>
    <row r="85" spans="1:7" ht="38.450000000000003" customHeight="1" x14ac:dyDescent="0.25">
      <c r="A85" s="3" t="s">
        <v>154</v>
      </c>
      <c r="B85" s="3"/>
      <c r="C85" s="2">
        <v>10.147</v>
      </c>
      <c r="D85" s="1" t="s">
        <v>334</v>
      </c>
      <c r="E85" s="1" t="s">
        <v>335</v>
      </c>
      <c r="F85" s="1" t="s">
        <v>336</v>
      </c>
      <c r="G85" s="1" t="s">
        <v>337</v>
      </c>
    </row>
    <row r="86" spans="1:7" ht="38.450000000000003" customHeight="1" x14ac:dyDescent="0.25">
      <c r="A86" s="3" t="s">
        <v>154</v>
      </c>
      <c r="B86" s="3"/>
      <c r="C86" s="2">
        <v>10.148</v>
      </c>
      <c r="D86" s="1" t="s">
        <v>338</v>
      </c>
      <c r="E86" s="1" t="s">
        <v>339</v>
      </c>
      <c r="F86" s="1" t="s">
        <v>340</v>
      </c>
      <c r="G86" s="1" t="s">
        <v>341</v>
      </c>
    </row>
    <row r="87" spans="1:7" ht="38.450000000000003" customHeight="1" x14ac:dyDescent="0.25">
      <c r="A87" s="3" t="s">
        <v>154</v>
      </c>
      <c r="B87" s="3"/>
      <c r="C87" s="2">
        <v>10.153</v>
      </c>
      <c r="D87" s="1" t="s">
        <v>342</v>
      </c>
      <c r="E87" s="1" t="s">
        <v>343</v>
      </c>
      <c r="F87" s="1" t="s">
        <v>344</v>
      </c>
      <c r="G87" s="1" t="s">
        <v>345</v>
      </c>
    </row>
    <row r="88" spans="1:7" ht="38.450000000000003" customHeight="1" x14ac:dyDescent="0.25">
      <c r="A88" s="3" t="s">
        <v>154</v>
      </c>
      <c r="B88" s="3"/>
      <c r="C88" s="2">
        <v>10.154999999999999</v>
      </c>
      <c r="D88" s="1" t="s">
        <v>346</v>
      </c>
      <c r="E88" s="1" t="s">
        <v>347</v>
      </c>
      <c r="F88" s="1" t="s">
        <v>348</v>
      </c>
      <c r="G88" s="1" t="s">
        <v>349</v>
      </c>
    </row>
    <row r="89" spans="1:7" ht="38.450000000000003" customHeight="1" x14ac:dyDescent="0.25">
      <c r="A89" s="3" t="s">
        <v>154</v>
      </c>
      <c r="B89" s="3"/>
      <c r="C89" s="2">
        <v>10.156000000000001</v>
      </c>
      <c r="D89" s="1" t="s">
        <v>350</v>
      </c>
      <c r="E89" s="1" t="s">
        <v>351</v>
      </c>
      <c r="F89" s="1" t="s">
        <v>352</v>
      </c>
      <c r="G89" s="1" t="s">
        <v>353</v>
      </c>
    </row>
    <row r="90" spans="1:7" ht="38.450000000000003" customHeight="1" x14ac:dyDescent="0.25">
      <c r="A90" s="3" t="s">
        <v>154</v>
      </c>
      <c r="B90" s="3"/>
      <c r="C90" s="2">
        <v>10.162000000000001</v>
      </c>
      <c r="D90" s="1" t="s">
        <v>354</v>
      </c>
      <c r="E90" s="1" t="s">
        <v>355</v>
      </c>
      <c r="F90" s="1" t="s">
        <v>356</v>
      </c>
      <c r="G90" s="1" t="s">
        <v>357</v>
      </c>
    </row>
    <row r="91" spans="1:7" ht="38.450000000000003" customHeight="1" x14ac:dyDescent="0.25">
      <c r="A91" s="3" t="s">
        <v>154</v>
      </c>
      <c r="B91" s="3"/>
      <c r="C91" s="2">
        <v>10.163</v>
      </c>
      <c r="D91" s="1" t="s">
        <v>358</v>
      </c>
      <c r="E91" s="1" t="s">
        <v>359</v>
      </c>
      <c r="F91" s="1" t="s">
        <v>360</v>
      </c>
      <c r="G91" s="1" t="s">
        <v>361</v>
      </c>
    </row>
    <row r="92" spans="1:7" ht="38.450000000000003" customHeight="1" x14ac:dyDescent="0.25">
      <c r="A92" s="3" t="s">
        <v>154</v>
      </c>
      <c r="B92" s="3"/>
      <c r="C92" s="2">
        <v>10.164</v>
      </c>
      <c r="D92" s="1" t="s">
        <v>362</v>
      </c>
      <c r="E92" s="1" t="s">
        <v>363</v>
      </c>
      <c r="F92" s="1" t="s">
        <v>364</v>
      </c>
      <c r="G92" s="1" t="s">
        <v>365</v>
      </c>
    </row>
    <row r="93" spans="1:7" ht="38.450000000000003" customHeight="1" x14ac:dyDescent="0.25">
      <c r="A93" s="3" t="s">
        <v>154</v>
      </c>
      <c r="B93" s="3"/>
      <c r="C93" s="2">
        <v>10.164999999999999</v>
      </c>
      <c r="D93" s="1" t="s">
        <v>366</v>
      </c>
      <c r="E93" s="1" t="s">
        <v>367</v>
      </c>
      <c r="F93" s="1" t="s">
        <v>368</v>
      </c>
      <c r="G93" s="1" t="s">
        <v>369</v>
      </c>
    </row>
    <row r="94" spans="1:7" ht="38.450000000000003" customHeight="1" x14ac:dyDescent="0.25">
      <c r="A94" s="3" t="s">
        <v>154</v>
      </c>
      <c r="B94" s="3"/>
      <c r="C94" s="2">
        <v>10.167</v>
      </c>
      <c r="D94" s="1" t="s">
        <v>370</v>
      </c>
      <c r="E94" s="1" t="s">
        <v>371</v>
      </c>
      <c r="F94" s="1" t="s">
        <v>372</v>
      </c>
      <c r="G94" s="1" t="s">
        <v>373</v>
      </c>
    </row>
    <row r="95" spans="1:7" ht="38.450000000000003" customHeight="1" x14ac:dyDescent="0.25">
      <c r="A95" s="3" t="s">
        <v>154</v>
      </c>
      <c r="B95" s="3"/>
      <c r="C95" s="2">
        <v>10.17</v>
      </c>
      <c r="D95" s="1" t="s">
        <v>374</v>
      </c>
      <c r="E95" s="1" t="s">
        <v>375</v>
      </c>
      <c r="F95" s="1" t="s">
        <v>376</v>
      </c>
      <c r="G95" s="1" t="s">
        <v>377</v>
      </c>
    </row>
    <row r="96" spans="1:7" ht="38.450000000000003" customHeight="1" x14ac:dyDescent="0.25">
      <c r="A96" s="3" t="s">
        <v>154</v>
      </c>
      <c r="B96" s="3"/>
      <c r="C96" s="2">
        <v>10.170999999999999</v>
      </c>
      <c r="D96" s="1" t="s">
        <v>378</v>
      </c>
      <c r="E96" s="1" t="s">
        <v>379</v>
      </c>
      <c r="F96" s="1" t="s">
        <v>380</v>
      </c>
      <c r="G96" s="1" t="s">
        <v>381</v>
      </c>
    </row>
    <row r="97" spans="1:7" ht="38.450000000000003" customHeight="1" x14ac:dyDescent="0.25">
      <c r="A97" s="3" t="s">
        <v>154</v>
      </c>
      <c r="B97" s="3"/>
      <c r="C97" s="2">
        <v>10.173</v>
      </c>
      <c r="D97" s="1" t="s">
        <v>382</v>
      </c>
      <c r="E97" s="1" t="s">
        <v>383</v>
      </c>
      <c r="F97" s="1" t="s">
        <v>384</v>
      </c>
      <c r="G97" s="1" t="s">
        <v>385</v>
      </c>
    </row>
    <row r="98" spans="1:7" ht="38.450000000000003" customHeight="1" x14ac:dyDescent="0.25">
      <c r="A98" s="3" t="s">
        <v>154</v>
      </c>
      <c r="B98" s="3"/>
      <c r="C98" s="2">
        <v>10.173999999999999</v>
      </c>
      <c r="D98" s="1" t="s">
        <v>386</v>
      </c>
      <c r="E98" s="1" t="s">
        <v>387</v>
      </c>
      <c r="F98" s="1" t="s">
        <v>388</v>
      </c>
      <c r="G98" s="1" t="s">
        <v>389</v>
      </c>
    </row>
    <row r="99" spans="1:7" ht="38.450000000000003" customHeight="1" x14ac:dyDescent="0.25">
      <c r="A99" s="3" t="s">
        <v>154</v>
      </c>
      <c r="B99" s="3"/>
      <c r="C99" s="2">
        <v>10.175000000000001</v>
      </c>
      <c r="D99" s="1" t="s">
        <v>390</v>
      </c>
      <c r="E99" s="1" t="s">
        <v>391</v>
      </c>
      <c r="F99" s="1" t="s">
        <v>392</v>
      </c>
      <c r="G99" s="1" t="s">
        <v>393</v>
      </c>
    </row>
    <row r="100" spans="1:7" ht="38.450000000000003" customHeight="1" x14ac:dyDescent="0.25">
      <c r="A100" s="3" t="s">
        <v>154</v>
      </c>
      <c r="B100" s="3"/>
      <c r="C100" s="2">
        <v>10.176</v>
      </c>
      <c r="D100" s="1" t="s">
        <v>394</v>
      </c>
      <c r="E100" s="1" t="s">
        <v>395</v>
      </c>
      <c r="F100" s="1" t="s">
        <v>396</v>
      </c>
      <c r="G100" s="1" t="s">
        <v>397</v>
      </c>
    </row>
    <row r="101" spans="1:7" ht="38.450000000000003" customHeight="1" x14ac:dyDescent="0.25">
      <c r="A101" s="3" t="s">
        <v>154</v>
      </c>
      <c r="B101" s="3"/>
      <c r="C101" s="2">
        <v>10.177</v>
      </c>
      <c r="D101" s="1" t="s">
        <v>398</v>
      </c>
      <c r="E101" s="1" t="s">
        <v>399</v>
      </c>
      <c r="F101" s="1" t="s">
        <v>400</v>
      </c>
      <c r="G101" s="1" t="s">
        <v>401</v>
      </c>
    </row>
    <row r="102" spans="1:7" ht="38.450000000000003" customHeight="1" x14ac:dyDescent="0.25">
      <c r="A102" s="3" t="s">
        <v>154</v>
      </c>
      <c r="B102" s="3"/>
      <c r="C102" s="2">
        <v>10.179</v>
      </c>
      <c r="D102" s="1" t="s">
        <v>402</v>
      </c>
      <c r="E102" s="1" t="s">
        <v>403</v>
      </c>
      <c r="F102" s="1" t="s">
        <v>404</v>
      </c>
      <c r="G102" s="1" t="s">
        <v>405</v>
      </c>
    </row>
    <row r="103" spans="1:7" ht="38.450000000000003" customHeight="1" x14ac:dyDescent="0.25">
      <c r="A103" s="3" t="s">
        <v>154</v>
      </c>
      <c r="B103" s="3"/>
      <c r="C103" s="2">
        <v>10.18</v>
      </c>
      <c r="D103" s="1" t="s">
        <v>406</v>
      </c>
      <c r="E103" s="1" t="s">
        <v>407</v>
      </c>
      <c r="F103" s="1" t="s">
        <v>408</v>
      </c>
      <c r="G103" s="1" t="s">
        <v>409</v>
      </c>
    </row>
    <row r="104" spans="1:7" ht="38.450000000000003" customHeight="1" x14ac:dyDescent="0.25">
      <c r="A104" s="3" t="s">
        <v>154</v>
      </c>
      <c r="B104" s="3"/>
      <c r="C104" s="2">
        <v>10.180999999999999</v>
      </c>
      <c r="D104" s="1" t="s">
        <v>410</v>
      </c>
      <c r="E104" s="1" t="s">
        <v>411</v>
      </c>
      <c r="F104" s="1" t="s">
        <v>412</v>
      </c>
      <c r="G104" s="1" t="s">
        <v>413</v>
      </c>
    </row>
    <row r="105" spans="1:7" ht="38.450000000000003" customHeight="1" x14ac:dyDescent="0.25">
      <c r="A105" s="3" t="s">
        <v>154</v>
      </c>
      <c r="B105" s="3"/>
      <c r="C105" s="2">
        <v>10.182</v>
      </c>
      <c r="D105" s="1" t="s">
        <v>414</v>
      </c>
      <c r="E105" s="1" t="s">
        <v>415</v>
      </c>
      <c r="F105" s="1" t="s">
        <v>416</v>
      </c>
      <c r="G105" s="1" t="s">
        <v>417</v>
      </c>
    </row>
    <row r="106" spans="1:7" ht="38.450000000000003" customHeight="1" x14ac:dyDescent="0.25">
      <c r="A106" s="3" t="s">
        <v>154</v>
      </c>
      <c r="B106" s="3"/>
      <c r="C106" s="2">
        <v>10.183</v>
      </c>
      <c r="D106" s="1" t="s">
        <v>418</v>
      </c>
      <c r="E106" s="1" t="s">
        <v>419</v>
      </c>
      <c r="F106" s="1" t="s">
        <v>420</v>
      </c>
      <c r="G106" s="1" t="s">
        <v>421</v>
      </c>
    </row>
    <row r="107" spans="1:7" ht="38.450000000000003" customHeight="1" x14ac:dyDescent="0.25">
      <c r="A107" s="3" t="s">
        <v>154</v>
      </c>
      <c r="B107" s="3"/>
      <c r="C107" s="2">
        <v>10.183999999999999</v>
      </c>
      <c r="D107" s="1" t="s">
        <v>422</v>
      </c>
      <c r="E107" s="1" t="s">
        <v>423</v>
      </c>
      <c r="F107" s="1" t="s">
        <v>424</v>
      </c>
      <c r="G107" s="1" t="s">
        <v>425</v>
      </c>
    </row>
    <row r="108" spans="1:7" ht="38.450000000000003" customHeight="1" x14ac:dyDescent="0.25">
      <c r="A108" s="3" t="s">
        <v>154</v>
      </c>
      <c r="B108" s="3"/>
      <c r="C108" s="2">
        <v>10.185</v>
      </c>
      <c r="D108" s="1" t="s">
        <v>426</v>
      </c>
      <c r="E108" s="1" t="s">
        <v>427</v>
      </c>
      <c r="F108" s="1" t="s">
        <v>428</v>
      </c>
      <c r="G108" s="1" t="s">
        <v>429</v>
      </c>
    </row>
    <row r="109" spans="1:7" ht="38.450000000000003" customHeight="1" x14ac:dyDescent="0.25">
      <c r="A109" s="3" t="s">
        <v>154</v>
      </c>
      <c r="B109" s="3"/>
      <c r="C109" s="2">
        <v>10.186</v>
      </c>
      <c r="D109" s="1" t="s">
        <v>430</v>
      </c>
      <c r="E109" s="1" t="s">
        <v>431</v>
      </c>
      <c r="F109" s="1" t="s">
        <v>432</v>
      </c>
      <c r="G109" s="1" t="s">
        <v>433</v>
      </c>
    </row>
    <row r="110" spans="1:7" ht="38.450000000000003" customHeight="1" x14ac:dyDescent="0.25">
      <c r="A110" s="3" t="s">
        <v>154</v>
      </c>
      <c r="B110" s="3"/>
      <c r="C110" s="2">
        <v>10.186999999999999</v>
      </c>
      <c r="D110" s="1" t="s">
        <v>434</v>
      </c>
      <c r="E110" s="1" t="s">
        <v>435</v>
      </c>
      <c r="F110" s="1" t="s">
        <v>436</v>
      </c>
      <c r="G110" s="1" t="s">
        <v>437</v>
      </c>
    </row>
    <row r="111" spans="1:7" ht="38.450000000000003" customHeight="1" x14ac:dyDescent="0.25">
      <c r="A111" s="3" t="s">
        <v>154</v>
      </c>
      <c r="B111" s="3"/>
      <c r="C111" s="2">
        <v>10.188000000000001</v>
      </c>
      <c r="D111" s="1" t="s">
        <v>438</v>
      </c>
      <c r="E111" s="1" t="s">
        <v>439</v>
      </c>
      <c r="F111" s="1" t="s">
        <v>440</v>
      </c>
      <c r="G111" s="1" t="s">
        <v>441</v>
      </c>
    </row>
    <row r="112" spans="1:7" ht="38.450000000000003" customHeight="1" x14ac:dyDescent="0.25">
      <c r="A112" s="3" t="s">
        <v>154</v>
      </c>
      <c r="B112" s="3"/>
      <c r="C112" s="2">
        <v>10.189</v>
      </c>
      <c r="D112" s="1" t="s">
        <v>442</v>
      </c>
      <c r="E112" s="1" t="s">
        <v>443</v>
      </c>
      <c r="F112" s="1" t="s">
        <v>444</v>
      </c>
      <c r="G112" s="1" t="s">
        <v>445</v>
      </c>
    </row>
    <row r="113" spans="1:7" ht="38.450000000000003" customHeight="1" x14ac:dyDescent="0.25">
      <c r="A113" s="3" t="s">
        <v>154</v>
      </c>
      <c r="B113" s="3"/>
      <c r="C113" s="2">
        <v>10.19</v>
      </c>
      <c r="D113" s="1" t="s">
        <v>446</v>
      </c>
      <c r="E113" s="1" t="s">
        <v>447</v>
      </c>
      <c r="F113" s="1" t="s">
        <v>448</v>
      </c>
      <c r="G113" s="1" t="s">
        <v>449</v>
      </c>
    </row>
    <row r="114" spans="1:7" ht="38.450000000000003" customHeight="1" x14ac:dyDescent="0.25">
      <c r="A114" s="3" t="s">
        <v>154</v>
      </c>
      <c r="B114" s="3"/>
      <c r="C114" s="2">
        <v>10.191000000000001</v>
      </c>
      <c r="D114" s="1" t="s">
        <v>450</v>
      </c>
      <c r="E114" s="1" t="s">
        <v>451</v>
      </c>
      <c r="F114" s="1" t="s">
        <v>452</v>
      </c>
      <c r="G114" s="1" t="s">
        <v>453</v>
      </c>
    </row>
    <row r="115" spans="1:7" ht="38.450000000000003" customHeight="1" x14ac:dyDescent="0.25">
      <c r="A115" s="3" t="s">
        <v>154</v>
      </c>
      <c r="B115" s="3"/>
      <c r="C115" s="2">
        <v>10.193</v>
      </c>
      <c r="D115" s="1" t="s">
        <v>454</v>
      </c>
      <c r="E115" s="1" t="s">
        <v>455</v>
      </c>
      <c r="F115" s="1" t="s">
        <v>456</v>
      </c>
      <c r="G115" s="1" t="s">
        <v>457</v>
      </c>
    </row>
    <row r="116" spans="1:7" ht="38.450000000000003" customHeight="1" x14ac:dyDescent="0.25">
      <c r="A116" s="3" t="s">
        <v>154</v>
      </c>
      <c r="B116" s="3"/>
      <c r="C116" s="2">
        <v>10.194000000000001</v>
      </c>
      <c r="D116" s="1" t="s">
        <v>458</v>
      </c>
      <c r="E116" s="1" t="s">
        <v>459</v>
      </c>
      <c r="F116" s="1" t="s">
        <v>460</v>
      </c>
      <c r="G116" s="1" t="s">
        <v>461</v>
      </c>
    </row>
    <row r="117" spans="1:7" ht="38.450000000000003" customHeight="1" x14ac:dyDescent="0.25">
      <c r="A117" s="3" t="s">
        <v>154</v>
      </c>
      <c r="B117" s="3"/>
      <c r="C117" s="2">
        <v>10.195</v>
      </c>
      <c r="D117" s="1" t="s">
        <v>462</v>
      </c>
      <c r="E117" s="1" t="s">
        <v>463</v>
      </c>
      <c r="F117" s="1" t="s">
        <v>464</v>
      </c>
      <c r="G117" s="1" t="s">
        <v>465</v>
      </c>
    </row>
    <row r="118" spans="1:7" ht="38.450000000000003" customHeight="1" x14ac:dyDescent="0.25">
      <c r="A118" s="3" t="s">
        <v>154</v>
      </c>
      <c r="B118" s="3"/>
      <c r="C118" s="2">
        <v>10.199999999999999</v>
      </c>
      <c r="D118" s="1" t="s">
        <v>466</v>
      </c>
      <c r="E118" s="1" t="s">
        <v>467</v>
      </c>
      <c r="F118" s="1" t="s">
        <v>468</v>
      </c>
      <c r="G118" s="1" t="s">
        <v>469</v>
      </c>
    </row>
    <row r="119" spans="1:7" ht="38.450000000000003" customHeight="1" x14ac:dyDescent="0.25">
      <c r="A119" s="3" t="s">
        <v>154</v>
      </c>
      <c r="B119" s="3"/>
      <c r="C119" s="2">
        <v>10.202</v>
      </c>
      <c r="D119" s="1" t="s">
        <v>470</v>
      </c>
      <c r="E119" s="1" t="s">
        <v>471</v>
      </c>
      <c r="F119" s="1" t="s">
        <v>472</v>
      </c>
      <c r="G119" s="1" t="s">
        <v>473</v>
      </c>
    </row>
    <row r="120" spans="1:7" ht="38.450000000000003" customHeight="1" x14ac:dyDescent="0.25">
      <c r="A120" s="3" t="s">
        <v>154</v>
      </c>
      <c r="B120" s="3"/>
      <c r="C120" s="2">
        <v>10.202999999999999</v>
      </c>
      <c r="D120" s="1" t="s">
        <v>474</v>
      </c>
      <c r="E120" s="1" t="s">
        <v>475</v>
      </c>
      <c r="F120" s="1" t="s">
        <v>476</v>
      </c>
      <c r="G120" s="1" t="s">
        <v>477</v>
      </c>
    </row>
    <row r="121" spans="1:7" ht="38.450000000000003" customHeight="1" x14ac:dyDescent="0.25">
      <c r="A121" s="3" t="s">
        <v>154</v>
      </c>
      <c r="B121" s="3"/>
      <c r="C121" s="2">
        <v>10.205</v>
      </c>
      <c r="D121" s="1" t="s">
        <v>478</v>
      </c>
      <c r="E121" s="1" t="s">
        <v>479</v>
      </c>
      <c r="F121" s="1" t="s">
        <v>480</v>
      </c>
      <c r="G121" s="1" t="s">
        <v>481</v>
      </c>
    </row>
    <row r="122" spans="1:7" ht="38.450000000000003" customHeight="1" x14ac:dyDescent="0.25">
      <c r="A122" s="3" t="s">
        <v>154</v>
      </c>
      <c r="B122" s="3"/>
      <c r="C122" s="2">
        <v>10.207000000000001</v>
      </c>
      <c r="D122" s="1" t="s">
        <v>482</v>
      </c>
      <c r="E122" s="1" t="s">
        <v>483</v>
      </c>
      <c r="F122" s="1" t="s">
        <v>484</v>
      </c>
      <c r="G122" s="1" t="s">
        <v>485</v>
      </c>
    </row>
    <row r="123" spans="1:7" ht="38.450000000000003" customHeight="1" x14ac:dyDescent="0.25">
      <c r="A123" s="3" t="s">
        <v>154</v>
      </c>
      <c r="B123" s="3"/>
      <c r="C123" s="2">
        <v>10.210000000000001</v>
      </c>
      <c r="D123" s="1" t="s">
        <v>486</v>
      </c>
      <c r="E123" s="1" t="s">
        <v>487</v>
      </c>
      <c r="F123" s="1" t="s">
        <v>488</v>
      </c>
      <c r="G123" s="1" t="s">
        <v>489</v>
      </c>
    </row>
    <row r="124" spans="1:7" ht="38.450000000000003" customHeight="1" x14ac:dyDescent="0.25">
      <c r="A124" s="3" t="s">
        <v>154</v>
      </c>
      <c r="B124" s="3"/>
      <c r="C124" s="2">
        <v>10.212</v>
      </c>
      <c r="D124" s="1" t="s">
        <v>490</v>
      </c>
      <c r="E124" s="1" t="s">
        <v>491</v>
      </c>
      <c r="F124" s="1" t="s">
        <v>492</v>
      </c>
      <c r="G124" s="1" t="s">
        <v>493</v>
      </c>
    </row>
    <row r="125" spans="1:7" ht="38.450000000000003" customHeight="1" x14ac:dyDescent="0.25">
      <c r="A125" s="3" t="s">
        <v>154</v>
      </c>
      <c r="B125" s="3"/>
      <c r="C125" s="2">
        <v>10.215</v>
      </c>
      <c r="D125" s="1" t="s">
        <v>494</v>
      </c>
      <c r="E125" s="1" t="s">
        <v>495</v>
      </c>
      <c r="F125" s="1" t="s">
        <v>496</v>
      </c>
      <c r="G125" s="1" t="s">
        <v>497</v>
      </c>
    </row>
    <row r="126" spans="1:7" ht="38.450000000000003" customHeight="1" x14ac:dyDescent="0.25">
      <c r="A126" s="3" t="s">
        <v>154</v>
      </c>
      <c r="B126" s="3"/>
      <c r="C126" s="2">
        <v>10.215999999999999</v>
      </c>
      <c r="D126" s="1" t="s">
        <v>498</v>
      </c>
      <c r="E126" s="1" t="s">
        <v>499</v>
      </c>
      <c r="F126" s="1" t="s">
        <v>500</v>
      </c>
      <c r="G126" s="1" t="s">
        <v>501</v>
      </c>
    </row>
    <row r="127" spans="1:7" ht="38.450000000000003" customHeight="1" x14ac:dyDescent="0.25">
      <c r="A127" s="3" t="s">
        <v>154</v>
      </c>
      <c r="B127" s="3"/>
      <c r="C127" s="2">
        <v>10.217000000000001</v>
      </c>
      <c r="D127" s="1" t="s">
        <v>502</v>
      </c>
      <c r="E127" s="1" t="s">
        <v>503</v>
      </c>
      <c r="F127" s="1" t="s">
        <v>504</v>
      </c>
      <c r="G127" s="1" t="s">
        <v>505</v>
      </c>
    </row>
    <row r="128" spans="1:7" ht="38.450000000000003" customHeight="1" x14ac:dyDescent="0.25">
      <c r="A128" s="3" t="s">
        <v>154</v>
      </c>
      <c r="B128" s="3"/>
      <c r="C128" s="2">
        <v>10.218999999999999</v>
      </c>
      <c r="D128" s="1" t="s">
        <v>506</v>
      </c>
      <c r="E128" s="1" t="s">
        <v>507</v>
      </c>
      <c r="F128" s="1" t="s">
        <v>508</v>
      </c>
      <c r="G128" s="1" t="s">
        <v>509</v>
      </c>
    </row>
    <row r="129" spans="1:7" ht="38.450000000000003" customHeight="1" x14ac:dyDescent="0.25">
      <c r="A129" s="3" t="s">
        <v>154</v>
      </c>
      <c r="B129" s="3"/>
      <c r="C129" s="2">
        <v>10.220000000000001</v>
      </c>
      <c r="D129" s="1" t="s">
        <v>510</v>
      </c>
      <c r="E129" s="1" t="s">
        <v>511</v>
      </c>
      <c r="F129" s="1" t="s">
        <v>512</v>
      </c>
      <c r="G129" s="1" t="s">
        <v>513</v>
      </c>
    </row>
    <row r="130" spans="1:7" ht="38.450000000000003" customHeight="1" x14ac:dyDescent="0.25">
      <c r="A130" s="3" t="s">
        <v>154</v>
      </c>
      <c r="B130" s="3"/>
      <c r="C130" s="2">
        <v>10.221</v>
      </c>
      <c r="D130" s="1" t="s">
        <v>514</v>
      </c>
      <c r="E130" s="1" t="s">
        <v>515</v>
      </c>
      <c r="F130" s="1" t="s">
        <v>516</v>
      </c>
      <c r="G130" s="1" t="s">
        <v>517</v>
      </c>
    </row>
    <row r="131" spans="1:7" ht="38.450000000000003" customHeight="1" x14ac:dyDescent="0.25">
      <c r="A131" s="3" t="s">
        <v>154</v>
      </c>
      <c r="B131" s="3"/>
      <c r="C131" s="2">
        <v>10.222</v>
      </c>
      <c r="D131" s="1" t="s">
        <v>518</v>
      </c>
      <c r="E131" s="1" t="s">
        <v>519</v>
      </c>
      <c r="F131" s="1" t="s">
        <v>520</v>
      </c>
      <c r="G131" s="1" t="s">
        <v>521</v>
      </c>
    </row>
    <row r="132" spans="1:7" ht="38.450000000000003" customHeight="1" x14ac:dyDescent="0.25">
      <c r="A132" s="3" t="s">
        <v>154</v>
      </c>
      <c r="B132" s="3"/>
      <c r="C132" s="2">
        <v>10.223000000000001</v>
      </c>
      <c r="D132" s="1" t="s">
        <v>522</v>
      </c>
      <c r="E132" s="1" t="s">
        <v>523</v>
      </c>
      <c r="F132" s="1" t="s">
        <v>524</v>
      </c>
      <c r="G132" s="1" t="s">
        <v>525</v>
      </c>
    </row>
    <row r="133" spans="1:7" ht="38.450000000000003" customHeight="1" x14ac:dyDescent="0.25">
      <c r="A133" s="3" t="s">
        <v>154</v>
      </c>
      <c r="B133" s="3"/>
      <c r="C133" s="2">
        <v>10.225</v>
      </c>
      <c r="D133" s="1" t="s">
        <v>526</v>
      </c>
      <c r="E133" s="1" t="s">
        <v>527</v>
      </c>
      <c r="F133" s="1" t="s">
        <v>528</v>
      </c>
      <c r="G133" s="1" t="s">
        <v>529</v>
      </c>
    </row>
    <row r="134" spans="1:7" ht="38.450000000000003" customHeight="1" x14ac:dyDescent="0.25">
      <c r="A134" s="3" t="s">
        <v>154</v>
      </c>
      <c r="B134" s="3"/>
      <c r="C134" s="2">
        <v>10.226000000000001</v>
      </c>
      <c r="D134" s="1" t="s">
        <v>530</v>
      </c>
      <c r="E134" s="1" t="s">
        <v>531</v>
      </c>
      <c r="F134" s="1" t="s">
        <v>532</v>
      </c>
      <c r="G134" s="1" t="s">
        <v>533</v>
      </c>
    </row>
    <row r="135" spans="1:7" ht="38.450000000000003" customHeight="1" x14ac:dyDescent="0.25">
      <c r="A135" s="3" t="s">
        <v>154</v>
      </c>
      <c r="B135" s="3"/>
      <c r="C135" s="2">
        <v>10.227</v>
      </c>
      <c r="D135" s="1" t="s">
        <v>534</v>
      </c>
      <c r="E135" s="1" t="s">
        <v>535</v>
      </c>
      <c r="F135" s="1" t="s">
        <v>536</v>
      </c>
      <c r="G135" s="1" t="s">
        <v>537</v>
      </c>
    </row>
    <row r="136" spans="1:7" ht="38.450000000000003" customHeight="1" x14ac:dyDescent="0.25">
      <c r="A136" s="3" t="s">
        <v>154</v>
      </c>
      <c r="B136" s="3"/>
      <c r="C136" s="2">
        <v>10.228</v>
      </c>
      <c r="D136" s="1" t="s">
        <v>538</v>
      </c>
      <c r="E136" s="1" t="s">
        <v>539</v>
      </c>
      <c r="F136" s="1" t="s">
        <v>540</v>
      </c>
      <c r="G136" s="1" t="s">
        <v>541</v>
      </c>
    </row>
    <row r="137" spans="1:7" ht="38.450000000000003" customHeight="1" x14ac:dyDescent="0.25">
      <c r="A137" s="3" t="s">
        <v>154</v>
      </c>
      <c r="B137" s="3"/>
      <c r="C137" s="2">
        <v>10.228999999999999</v>
      </c>
      <c r="D137" s="1" t="s">
        <v>542</v>
      </c>
      <c r="E137" s="1" t="s">
        <v>543</v>
      </c>
      <c r="F137" s="1" t="s">
        <v>544</v>
      </c>
      <c r="G137" s="1" t="s">
        <v>545</v>
      </c>
    </row>
    <row r="138" spans="1:7" ht="38.450000000000003" customHeight="1" x14ac:dyDescent="0.25">
      <c r="A138" s="3" t="s">
        <v>154</v>
      </c>
      <c r="B138" s="3"/>
      <c r="C138" s="2">
        <v>10.23</v>
      </c>
      <c r="D138" s="1" t="s">
        <v>546</v>
      </c>
      <c r="E138" s="1" t="s">
        <v>547</v>
      </c>
      <c r="F138" s="1" t="s">
        <v>548</v>
      </c>
      <c r="G138" s="1" t="s">
        <v>549</v>
      </c>
    </row>
    <row r="139" spans="1:7" ht="38.450000000000003" customHeight="1" x14ac:dyDescent="0.25">
      <c r="A139" s="3" t="s">
        <v>154</v>
      </c>
      <c r="B139" s="3"/>
      <c r="C139" s="2">
        <v>10.231</v>
      </c>
      <c r="D139" s="1" t="s">
        <v>550</v>
      </c>
      <c r="E139" s="1" t="s">
        <v>551</v>
      </c>
      <c r="F139" s="1" t="s">
        <v>552</v>
      </c>
      <c r="G139" s="1" t="s">
        <v>553</v>
      </c>
    </row>
    <row r="140" spans="1:7" ht="38.450000000000003" customHeight="1" x14ac:dyDescent="0.25">
      <c r="A140" s="3" t="s">
        <v>154</v>
      </c>
      <c r="B140" s="3"/>
      <c r="C140" s="2">
        <v>10.231999999999999</v>
      </c>
      <c r="D140" s="1" t="s">
        <v>554</v>
      </c>
      <c r="E140" s="1" t="s">
        <v>555</v>
      </c>
      <c r="F140" s="1" t="s">
        <v>556</v>
      </c>
      <c r="G140" s="1" t="s">
        <v>557</v>
      </c>
    </row>
    <row r="141" spans="1:7" ht="38.450000000000003" customHeight="1" x14ac:dyDescent="0.25">
      <c r="A141" s="3" t="s">
        <v>154</v>
      </c>
      <c r="B141" s="3"/>
      <c r="C141" s="2">
        <v>10.233000000000001</v>
      </c>
      <c r="D141" s="1" t="s">
        <v>558</v>
      </c>
      <c r="E141" s="1" t="s">
        <v>559</v>
      </c>
      <c r="F141" s="1" t="s">
        <v>560</v>
      </c>
      <c r="G141" s="1" t="s">
        <v>561</v>
      </c>
    </row>
    <row r="142" spans="1:7" ht="38.450000000000003" customHeight="1" x14ac:dyDescent="0.25">
      <c r="A142" s="3" t="s">
        <v>154</v>
      </c>
      <c r="B142" s="3"/>
      <c r="C142" s="2">
        <v>10.234</v>
      </c>
      <c r="D142" s="1" t="s">
        <v>562</v>
      </c>
      <c r="E142" s="1" t="s">
        <v>563</v>
      </c>
      <c r="F142" s="1" t="s">
        <v>564</v>
      </c>
      <c r="G142" s="1" t="s">
        <v>565</v>
      </c>
    </row>
    <row r="143" spans="1:7" ht="38.450000000000003" customHeight="1" x14ac:dyDescent="0.25">
      <c r="A143" s="3" t="s">
        <v>154</v>
      </c>
      <c r="B143" s="3"/>
      <c r="C143" s="2">
        <v>10.236000000000001</v>
      </c>
      <c r="D143" s="1" t="s">
        <v>566</v>
      </c>
      <c r="E143" s="1" t="s">
        <v>567</v>
      </c>
      <c r="F143" s="1" t="s">
        <v>568</v>
      </c>
      <c r="G143" s="1" t="s">
        <v>569</v>
      </c>
    </row>
    <row r="144" spans="1:7" ht="38.450000000000003" customHeight="1" x14ac:dyDescent="0.25">
      <c r="A144" s="3" t="s">
        <v>154</v>
      </c>
      <c r="B144" s="3"/>
      <c r="C144" s="2">
        <v>10.237</v>
      </c>
      <c r="D144" s="1" t="s">
        <v>570</v>
      </c>
      <c r="E144" s="1" t="s">
        <v>571</v>
      </c>
      <c r="F144" s="1" t="s">
        <v>572</v>
      </c>
      <c r="G144" s="1" t="s">
        <v>573</v>
      </c>
    </row>
    <row r="145" spans="1:7" ht="38.450000000000003" customHeight="1" x14ac:dyDescent="0.25">
      <c r="A145" s="3" t="s">
        <v>154</v>
      </c>
      <c r="B145" s="3"/>
      <c r="C145" s="2">
        <v>10.238</v>
      </c>
      <c r="D145" s="1" t="s">
        <v>574</v>
      </c>
      <c r="E145" s="1" t="s">
        <v>575</v>
      </c>
      <c r="F145" s="1" t="s">
        <v>576</v>
      </c>
      <c r="G145" s="1" t="s">
        <v>577</v>
      </c>
    </row>
    <row r="146" spans="1:7" ht="38.450000000000003" customHeight="1" x14ac:dyDescent="0.25">
      <c r="A146" s="3" t="s">
        <v>154</v>
      </c>
      <c r="B146" s="3"/>
      <c r="C146" s="2">
        <v>10.239000000000001</v>
      </c>
      <c r="D146" s="1" t="s">
        <v>578</v>
      </c>
      <c r="E146" s="1" t="s">
        <v>579</v>
      </c>
      <c r="F146" s="1" t="s">
        <v>580</v>
      </c>
      <c r="G146" s="1" t="s">
        <v>581</v>
      </c>
    </row>
    <row r="147" spans="1:7" ht="38.450000000000003" customHeight="1" x14ac:dyDescent="0.25">
      <c r="A147" s="3" t="s">
        <v>154</v>
      </c>
      <c r="B147" s="3"/>
      <c r="C147" s="2">
        <v>10.241</v>
      </c>
      <c r="D147" s="1" t="s">
        <v>582</v>
      </c>
      <c r="E147" s="1" t="s">
        <v>583</v>
      </c>
      <c r="F147" s="1" t="s">
        <v>584</v>
      </c>
      <c r="G147" s="1" t="s">
        <v>585</v>
      </c>
    </row>
    <row r="148" spans="1:7" ht="38.450000000000003" customHeight="1" x14ac:dyDescent="0.25">
      <c r="A148" s="3" t="s">
        <v>154</v>
      </c>
      <c r="B148" s="3"/>
      <c r="C148" s="2">
        <v>10.243</v>
      </c>
      <c r="D148" s="1" t="s">
        <v>586</v>
      </c>
      <c r="E148" s="1" t="s">
        <v>587</v>
      </c>
      <c r="F148" s="1" t="s">
        <v>588</v>
      </c>
      <c r="G148" s="1" t="s">
        <v>589</v>
      </c>
    </row>
    <row r="149" spans="1:7" ht="38.450000000000003" customHeight="1" x14ac:dyDescent="0.25">
      <c r="A149" s="3" t="s">
        <v>154</v>
      </c>
      <c r="B149" s="3"/>
      <c r="C149" s="2">
        <v>10.244</v>
      </c>
      <c r="D149" s="1" t="s">
        <v>590</v>
      </c>
      <c r="E149" s="1" t="s">
        <v>591</v>
      </c>
      <c r="F149" s="1" t="s">
        <v>592</v>
      </c>
      <c r="G149" s="1" t="s">
        <v>593</v>
      </c>
    </row>
    <row r="150" spans="1:7" ht="38.450000000000003" customHeight="1" x14ac:dyDescent="0.25">
      <c r="A150" s="3" t="s">
        <v>154</v>
      </c>
      <c r="B150" s="3"/>
      <c r="C150" s="2">
        <v>10.244999999999999</v>
      </c>
      <c r="D150" s="1" t="s">
        <v>594</v>
      </c>
      <c r="E150" s="1" t="s">
        <v>595</v>
      </c>
      <c r="F150" s="1" t="s">
        <v>596</v>
      </c>
      <c r="G150" s="1" t="s">
        <v>597</v>
      </c>
    </row>
    <row r="151" spans="1:7" ht="38.450000000000003" customHeight="1" x14ac:dyDescent="0.25">
      <c r="A151" s="3" t="s">
        <v>154</v>
      </c>
      <c r="B151" s="3"/>
      <c r="C151" s="2">
        <v>10.246</v>
      </c>
      <c r="D151" s="1" t="s">
        <v>598</v>
      </c>
      <c r="E151" s="1" t="s">
        <v>599</v>
      </c>
      <c r="F151" s="1" t="s">
        <v>600</v>
      </c>
      <c r="G151" s="1" t="s">
        <v>601</v>
      </c>
    </row>
    <row r="152" spans="1:7" ht="38.450000000000003" customHeight="1" x14ac:dyDescent="0.25">
      <c r="A152" s="3" t="s">
        <v>154</v>
      </c>
      <c r="B152" s="3"/>
      <c r="C152" s="2">
        <v>10.247</v>
      </c>
      <c r="D152" s="1" t="s">
        <v>602</v>
      </c>
      <c r="E152" s="1" t="s">
        <v>603</v>
      </c>
      <c r="F152" s="1" t="s">
        <v>604</v>
      </c>
      <c r="G152" s="1" t="s">
        <v>605</v>
      </c>
    </row>
    <row r="153" spans="1:7" ht="38.450000000000003" customHeight="1" x14ac:dyDescent="0.25">
      <c r="A153" s="3" t="s">
        <v>154</v>
      </c>
      <c r="B153" s="3"/>
      <c r="C153" s="2">
        <v>10.25</v>
      </c>
      <c r="D153" s="1" t="s">
        <v>606</v>
      </c>
      <c r="E153" s="1" t="s">
        <v>607</v>
      </c>
      <c r="F153" s="1" t="s">
        <v>608</v>
      </c>
      <c r="G153" s="1" t="s">
        <v>609</v>
      </c>
    </row>
    <row r="154" spans="1:7" ht="38.450000000000003" customHeight="1" x14ac:dyDescent="0.25">
      <c r="A154" s="3" t="s">
        <v>154</v>
      </c>
      <c r="B154" s="3"/>
      <c r="C154" s="2">
        <v>10.253</v>
      </c>
      <c r="D154" s="1" t="s">
        <v>610</v>
      </c>
      <c r="E154" s="1" t="s">
        <v>611</v>
      </c>
      <c r="F154" s="1" t="s">
        <v>612</v>
      </c>
      <c r="G154" s="1" t="s">
        <v>613</v>
      </c>
    </row>
    <row r="155" spans="1:7" ht="38.450000000000003" customHeight="1" x14ac:dyDescent="0.25">
      <c r="A155" s="3" t="s">
        <v>154</v>
      </c>
      <c r="B155" s="3"/>
      <c r="C155" s="2">
        <v>10.255000000000001</v>
      </c>
      <c r="D155" s="1" t="s">
        <v>614</v>
      </c>
      <c r="E155" s="1" t="s">
        <v>615</v>
      </c>
      <c r="F155" s="1" t="s">
        <v>616</v>
      </c>
      <c r="G155" s="1" t="s">
        <v>617</v>
      </c>
    </row>
    <row r="156" spans="1:7" ht="38.450000000000003" customHeight="1" x14ac:dyDescent="0.25">
      <c r="A156" s="3" t="s">
        <v>154</v>
      </c>
      <c r="B156" s="3"/>
      <c r="C156" s="2">
        <v>10.29</v>
      </c>
      <c r="D156" s="1" t="s">
        <v>618</v>
      </c>
      <c r="E156" s="1" t="s">
        <v>619</v>
      </c>
      <c r="F156" s="1" t="s">
        <v>620</v>
      </c>
      <c r="G156" s="1" t="s">
        <v>621</v>
      </c>
    </row>
    <row r="157" spans="1:7" ht="38.450000000000003" customHeight="1" x14ac:dyDescent="0.25">
      <c r="A157" s="3" t="s">
        <v>154</v>
      </c>
      <c r="B157" s="3"/>
      <c r="C157" s="2">
        <v>10.291</v>
      </c>
      <c r="D157" s="1" t="s">
        <v>622</v>
      </c>
      <c r="E157" s="1" t="s">
        <v>623</v>
      </c>
      <c r="F157" s="1" t="s">
        <v>624</v>
      </c>
      <c r="G157" s="1" t="s">
        <v>625</v>
      </c>
    </row>
    <row r="158" spans="1:7" ht="38.450000000000003" customHeight="1" x14ac:dyDescent="0.25">
      <c r="A158" s="3" t="s">
        <v>154</v>
      </c>
      <c r="B158" s="3"/>
      <c r="C158" s="2">
        <v>10.292</v>
      </c>
      <c r="D158" s="1" t="s">
        <v>626</v>
      </c>
      <c r="E158" s="1" t="s">
        <v>627</v>
      </c>
      <c r="F158" s="1" t="s">
        <v>628</v>
      </c>
      <c r="G158" s="1" t="s">
        <v>629</v>
      </c>
    </row>
    <row r="159" spans="1:7" ht="38.450000000000003" customHeight="1" x14ac:dyDescent="0.25">
      <c r="A159" s="3" t="s">
        <v>154</v>
      </c>
      <c r="B159" s="3"/>
      <c r="C159" s="2">
        <v>10.303000000000001</v>
      </c>
      <c r="D159" s="1" t="s">
        <v>630</v>
      </c>
      <c r="E159" s="1" t="s">
        <v>631</v>
      </c>
      <c r="F159" s="1" t="s">
        <v>632</v>
      </c>
      <c r="G159" s="1" t="s">
        <v>633</v>
      </c>
    </row>
    <row r="160" spans="1:7" ht="38.450000000000003" customHeight="1" x14ac:dyDescent="0.25">
      <c r="A160" s="3" t="s">
        <v>154</v>
      </c>
      <c r="B160" s="3"/>
      <c r="C160" s="2">
        <v>10.304</v>
      </c>
      <c r="D160" s="1" t="s">
        <v>634</v>
      </c>
      <c r="E160" s="1" t="s">
        <v>635</v>
      </c>
      <c r="F160" s="1" t="s">
        <v>636</v>
      </c>
      <c r="G160" s="1" t="s">
        <v>637</v>
      </c>
    </row>
    <row r="161" spans="1:7" ht="38.450000000000003" customHeight="1" x14ac:dyDescent="0.25">
      <c r="A161" s="3" t="s">
        <v>154</v>
      </c>
      <c r="B161" s="3"/>
      <c r="C161" s="2">
        <v>10.305</v>
      </c>
      <c r="D161" s="1" t="s">
        <v>638</v>
      </c>
      <c r="E161" s="1" t="s">
        <v>639</v>
      </c>
      <c r="F161" s="1" t="s">
        <v>640</v>
      </c>
      <c r="G161" s="1" t="s">
        <v>641</v>
      </c>
    </row>
    <row r="162" spans="1:7" ht="38.450000000000003" customHeight="1" x14ac:dyDescent="0.25">
      <c r="A162" s="3" t="s">
        <v>154</v>
      </c>
      <c r="B162" s="3"/>
      <c r="C162" s="2">
        <v>10.307</v>
      </c>
      <c r="D162" s="1" t="s">
        <v>642</v>
      </c>
      <c r="E162" s="1" t="s">
        <v>643</v>
      </c>
      <c r="F162" s="1" t="s">
        <v>644</v>
      </c>
      <c r="G162" s="1" t="s">
        <v>645</v>
      </c>
    </row>
    <row r="163" spans="1:7" ht="38.450000000000003" customHeight="1" x14ac:dyDescent="0.25">
      <c r="A163" s="3" t="s">
        <v>154</v>
      </c>
      <c r="B163" s="3"/>
      <c r="C163" s="2">
        <v>10.308</v>
      </c>
      <c r="D163" s="1" t="s">
        <v>646</v>
      </c>
      <c r="E163" s="1" t="s">
        <v>647</v>
      </c>
      <c r="F163" s="1" t="s">
        <v>648</v>
      </c>
      <c r="G163" s="1" t="s">
        <v>649</v>
      </c>
    </row>
    <row r="164" spans="1:7" ht="38.450000000000003" customHeight="1" x14ac:dyDescent="0.25">
      <c r="A164" s="3" t="s">
        <v>154</v>
      </c>
      <c r="B164" s="3"/>
      <c r="C164" s="2">
        <v>10.308999999999999</v>
      </c>
      <c r="D164" s="1" t="s">
        <v>650</v>
      </c>
      <c r="E164" s="1" t="s">
        <v>651</v>
      </c>
      <c r="F164" s="1" t="s">
        <v>652</v>
      </c>
      <c r="G164" s="1" t="s">
        <v>653</v>
      </c>
    </row>
    <row r="165" spans="1:7" ht="38.450000000000003" customHeight="1" x14ac:dyDescent="0.25">
      <c r="A165" s="3" t="s">
        <v>154</v>
      </c>
      <c r="B165" s="3"/>
      <c r="C165" s="2">
        <v>10.31</v>
      </c>
      <c r="D165" s="1" t="s">
        <v>654</v>
      </c>
      <c r="E165" s="1" t="s">
        <v>655</v>
      </c>
      <c r="F165" s="1" t="s">
        <v>656</v>
      </c>
      <c r="G165" s="1" t="s">
        <v>657</v>
      </c>
    </row>
    <row r="166" spans="1:7" ht="38.450000000000003" customHeight="1" x14ac:dyDescent="0.25">
      <c r="A166" s="3" t="s">
        <v>154</v>
      </c>
      <c r="B166" s="3"/>
      <c r="C166" s="2">
        <v>10.311</v>
      </c>
      <c r="D166" s="1" t="s">
        <v>658</v>
      </c>
      <c r="E166" s="1" t="s">
        <v>659</v>
      </c>
      <c r="F166" s="1" t="s">
        <v>660</v>
      </c>
      <c r="G166" s="1" t="s">
        <v>661</v>
      </c>
    </row>
    <row r="167" spans="1:7" ht="38.450000000000003" customHeight="1" x14ac:dyDescent="0.25">
      <c r="A167" s="3" t="s">
        <v>154</v>
      </c>
      <c r="B167" s="3"/>
      <c r="C167" s="2">
        <v>10.311999999999999</v>
      </c>
      <c r="D167" s="1" t="s">
        <v>662</v>
      </c>
      <c r="E167" s="1" t="s">
        <v>663</v>
      </c>
      <c r="F167" s="1" t="s">
        <v>664</v>
      </c>
      <c r="G167" s="1" t="s">
        <v>665</v>
      </c>
    </row>
    <row r="168" spans="1:7" ht="38.450000000000003" customHeight="1" x14ac:dyDescent="0.25">
      <c r="A168" s="3" t="s">
        <v>154</v>
      </c>
      <c r="B168" s="3"/>
      <c r="C168" s="2">
        <v>10.313000000000001</v>
      </c>
      <c r="D168" s="1" t="s">
        <v>666</v>
      </c>
      <c r="E168" s="1" t="s">
        <v>667</v>
      </c>
      <c r="F168" s="1" t="s">
        <v>668</v>
      </c>
      <c r="G168" s="1" t="s">
        <v>669</v>
      </c>
    </row>
    <row r="169" spans="1:7" ht="38.450000000000003" customHeight="1" x14ac:dyDescent="0.25">
      <c r="A169" s="3" t="s">
        <v>154</v>
      </c>
      <c r="B169" s="3"/>
      <c r="C169" s="2">
        <v>10.318</v>
      </c>
      <c r="D169" s="1" t="s">
        <v>670</v>
      </c>
      <c r="E169" s="1" t="s">
        <v>671</v>
      </c>
      <c r="F169" s="1" t="s">
        <v>672</v>
      </c>
      <c r="G169" s="1" t="s">
        <v>673</v>
      </c>
    </row>
    <row r="170" spans="1:7" ht="38.450000000000003" customHeight="1" x14ac:dyDescent="0.25">
      <c r="A170" s="3" t="s">
        <v>154</v>
      </c>
      <c r="B170" s="3"/>
      <c r="C170" s="2">
        <v>10.319000000000001</v>
      </c>
      <c r="D170" s="1" t="s">
        <v>674</v>
      </c>
      <c r="E170" s="1" t="s">
        <v>675</v>
      </c>
      <c r="F170" s="1" t="s">
        <v>676</v>
      </c>
      <c r="G170" s="1" t="s">
        <v>677</v>
      </c>
    </row>
    <row r="171" spans="1:7" ht="38.450000000000003" customHeight="1" x14ac:dyDescent="0.25">
      <c r="A171" s="3" t="s">
        <v>154</v>
      </c>
      <c r="B171" s="3"/>
      <c r="C171" s="2">
        <v>10.32</v>
      </c>
      <c r="D171" s="1" t="s">
        <v>678</v>
      </c>
      <c r="E171" s="1" t="s">
        <v>679</v>
      </c>
      <c r="F171" s="1" t="s">
        <v>680</v>
      </c>
      <c r="G171" s="1" t="s">
        <v>681</v>
      </c>
    </row>
    <row r="172" spans="1:7" ht="38.450000000000003" customHeight="1" x14ac:dyDescent="0.25">
      <c r="A172" s="3" t="s">
        <v>154</v>
      </c>
      <c r="B172" s="3"/>
      <c r="C172" s="2">
        <v>10.321999999999999</v>
      </c>
      <c r="D172" s="1" t="s">
        <v>682</v>
      </c>
      <c r="E172" s="1" t="s">
        <v>683</v>
      </c>
      <c r="F172" s="1" t="s">
        <v>684</v>
      </c>
      <c r="G172" s="1" t="s">
        <v>685</v>
      </c>
    </row>
    <row r="173" spans="1:7" ht="38.450000000000003" customHeight="1" x14ac:dyDescent="0.25">
      <c r="A173" s="3" t="s">
        <v>154</v>
      </c>
      <c r="B173" s="3"/>
      <c r="C173" s="2">
        <v>10.326000000000001</v>
      </c>
      <c r="D173" s="1" t="s">
        <v>686</v>
      </c>
      <c r="E173" s="1" t="s">
        <v>687</v>
      </c>
      <c r="F173" s="1" t="s">
        <v>688</v>
      </c>
      <c r="G173" s="1" t="s">
        <v>689</v>
      </c>
    </row>
    <row r="174" spans="1:7" ht="38.450000000000003" customHeight="1" x14ac:dyDescent="0.25">
      <c r="A174" s="3" t="s">
        <v>154</v>
      </c>
      <c r="B174" s="3"/>
      <c r="C174" s="2">
        <v>10.327999999999999</v>
      </c>
      <c r="D174" s="1" t="s">
        <v>690</v>
      </c>
      <c r="E174" s="1" t="s">
        <v>691</v>
      </c>
      <c r="F174" s="1" t="s">
        <v>692</v>
      </c>
      <c r="G174" s="1" t="s">
        <v>693</v>
      </c>
    </row>
    <row r="175" spans="1:7" ht="38.450000000000003" customHeight="1" x14ac:dyDescent="0.25">
      <c r="A175" s="3" t="s">
        <v>154</v>
      </c>
      <c r="B175" s="3"/>
      <c r="C175" s="2">
        <v>10.329000000000001</v>
      </c>
      <c r="D175" s="1" t="s">
        <v>694</v>
      </c>
      <c r="E175" s="1" t="s">
        <v>695</v>
      </c>
      <c r="F175" s="1" t="s">
        <v>696</v>
      </c>
      <c r="G175" s="1" t="s">
        <v>697</v>
      </c>
    </row>
    <row r="176" spans="1:7" ht="38.450000000000003" customHeight="1" x14ac:dyDescent="0.25">
      <c r="A176" s="3" t="s">
        <v>154</v>
      </c>
      <c r="B176" s="3"/>
      <c r="C176" s="2">
        <v>10.33</v>
      </c>
      <c r="D176" s="1" t="s">
        <v>698</v>
      </c>
      <c r="E176" s="1" t="s">
        <v>699</v>
      </c>
      <c r="F176" s="1" t="s">
        <v>700</v>
      </c>
      <c r="G176" s="1" t="s">
        <v>701</v>
      </c>
    </row>
    <row r="177" spans="1:7" ht="38.450000000000003" customHeight="1" x14ac:dyDescent="0.25">
      <c r="A177" s="3" t="s">
        <v>154</v>
      </c>
      <c r="B177" s="3"/>
      <c r="C177" s="2">
        <v>10.331</v>
      </c>
      <c r="D177" s="1" t="s">
        <v>702</v>
      </c>
      <c r="E177" s="1" t="s">
        <v>703</v>
      </c>
      <c r="F177" s="1" t="s">
        <v>704</v>
      </c>
      <c r="G177" s="1" t="s">
        <v>705</v>
      </c>
    </row>
    <row r="178" spans="1:7" ht="38.450000000000003" customHeight="1" x14ac:dyDescent="0.25">
      <c r="A178" s="3" t="s">
        <v>154</v>
      </c>
      <c r="B178" s="3"/>
      <c r="C178" s="2">
        <v>10.332000000000001</v>
      </c>
      <c r="D178" s="1" t="s">
        <v>706</v>
      </c>
      <c r="E178" s="1" t="s">
        <v>707</v>
      </c>
      <c r="F178" s="1" t="s">
        <v>708</v>
      </c>
      <c r="G178" s="1" t="s">
        <v>709</v>
      </c>
    </row>
    <row r="179" spans="1:7" ht="38.450000000000003" customHeight="1" x14ac:dyDescent="0.25">
      <c r="A179" s="3" t="s">
        <v>154</v>
      </c>
      <c r="B179" s="3"/>
      <c r="C179" s="2">
        <v>10.333</v>
      </c>
      <c r="D179" s="1" t="s">
        <v>710</v>
      </c>
      <c r="E179" s="1" t="s">
        <v>711</v>
      </c>
      <c r="F179" s="1" t="s">
        <v>712</v>
      </c>
      <c r="G179" s="1" t="s">
        <v>713</v>
      </c>
    </row>
    <row r="180" spans="1:7" ht="38.450000000000003" customHeight="1" x14ac:dyDescent="0.25">
      <c r="A180" s="3" t="s">
        <v>154</v>
      </c>
      <c r="B180" s="3"/>
      <c r="C180" s="2">
        <v>10.334</v>
      </c>
      <c r="D180" s="1" t="s">
        <v>714</v>
      </c>
      <c r="E180" s="1" t="s">
        <v>715</v>
      </c>
      <c r="F180" s="1" t="s">
        <v>716</v>
      </c>
      <c r="G180" s="1" t="s">
        <v>717</v>
      </c>
    </row>
    <row r="181" spans="1:7" ht="38.450000000000003" customHeight="1" x14ac:dyDescent="0.25">
      <c r="A181" s="3" t="s">
        <v>154</v>
      </c>
      <c r="B181" s="3"/>
      <c r="C181" s="2">
        <v>10.336</v>
      </c>
      <c r="D181" s="1" t="s">
        <v>718</v>
      </c>
      <c r="E181" s="1" t="s">
        <v>719</v>
      </c>
      <c r="F181" s="1" t="s">
        <v>720</v>
      </c>
      <c r="G181" s="1" t="s">
        <v>721</v>
      </c>
    </row>
    <row r="182" spans="1:7" ht="38.450000000000003" customHeight="1" x14ac:dyDescent="0.25">
      <c r="A182" s="3" t="s">
        <v>154</v>
      </c>
      <c r="B182" s="3"/>
      <c r="C182" s="2">
        <v>10.342000000000001</v>
      </c>
      <c r="D182" s="1" t="s">
        <v>722</v>
      </c>
      <c r="E182" s="1" t="s">
        <v>723</v>
      </c>
      <c r="F182" s="1" t="s">
        <v>724</v>
      </c>
      <c r="G182" s="1" t="s">
        <v>725</v>
      </c>
    </row>
    <row r="183" spans="1:7" ht="38.450000000000003" customHeight="1" x14ac:dyDescent="0.25">
      <c r="A183" s="3" t="s">
        <v>154</v>
      </c>
      <c r="B183" s="3"/>
      <c r="C183" s="2">
        <v>10.35</v>
      </c>
      <c r="D183" s="1" t="s">
        <v>726</v>
      </c>
      <c r="E183" s="1" t="s">
        <v>727</v>
      </c>
      <c r="F183" s="1" t="s">
        <v>728</v>
      </c>
      <c r="G183" s="1" t="s">
        <v>729</v>
      </c>
    </row>
    <row r="184" spans="1:7" ht="38.450000000000003" customHeight="1" x14ac:dyDescent="0.25">
      <c r="A184" s="3" t="s">
        <v>154</v>
      </c>
      <c r="B184" s="3"/>
      <c r="C184" s="2">
        <v>10.351000000000001</v>
      </c>
      <c r="D184" s="1" t="s">
        <v>730</v>
      </c>
      <c r="E184" s="1" t="s">
        <v>731</v>
      </c>
      <c r="F184" s="1" t="s">
        <v>732</v>
      </c>
      <c r="G184" s="1" t="s">
        <v>733</v>
      </c>
    </row>
    <row r="185" spans="1:7" ht="38.450000000000003" customHeight="1" x14ac:dyDescent="0.25">
      <c r="A185" s="3" t="s">
        <v>154</v>
      </c>
      <c r="B185" s="3"/>
      <c r="C185" s="2">
        <v>10.352</v>
      </c>
      <c r="D185" s="1" t="s">
        <v>734</v>
      </c>
      <c r="E185" s="1" t="s">
        <v>735</v>
      </c>
      <c r="F185" s="1" t="s">
        <v>736</v>
      </c>
      <c r="G185" s="1" t="s">
        <v>737</v>
      </c>
    </row>
    <row r="186" spans="1:7" ht="38.450000000000003" customHeight="1" x14ac:dyDescent="0.25">
      <c r="A186" s="3" t="s">
        <v>154</v>
      </c>
      <c r="B186" s="3"/>
      <c r="C186" s="2">
        <v>10.375999999999999</v>
      </c>
      <c r="D186" s="1" t="s">
        <v>738</v>
      </c>
      <c r="E186" s="1" t="s">
        <v>739</v>
      </c>
      <c r="F186" s="1" t="s">
        <v>740</v>
      </c>
      <c r="G186" s="1" t="s">
        <v>741</v>
      </c>
    </row>
    <row r="187" spans="1:7" ht="38.450000000000003" customHeight="1" x14ac:dyDescent="0.25">
      <c r="A187" s="3" t="s">
        <v>154</v>
      </c>
      <c r="B187" s="3"/>
      <c r="C187" s="2">
        <v>10.377000000000001</v>
      </c>
      <c r="D187" s="1" t="s">
        <v>742</v>
      </c>
      <c r="E187" s="1" t="s">
        <v>743</v>
      </c>
      <c r="F187" s="1" t="s">
        <v>744</v>
      </c>
      <c r="G187" s="1" t="s">
        <v>745</v>
      </c>
    </row>
    <row r="188" spans="1:7" ht="38.450000000000003" customHeight="1" x14ac:dyDescent="0.25">
      <c r="A188" s="3" t="s">
        <v>154</v>
      </c>
      <c r="B188" s="3"/>
      <c r="C188" s="2">
        <v>10.378</v>
      </c>
      <c r="D188" s="1" t="s">
        <v>746</v>
      </c>
      <c r="E188" s="1" t="s">
        <v>747</v>
      </c>
      <c r="F188" s="1" t="s">
        <v>748</v>
      </c>
      <c r="G188" s="1" t="s">
        <v>749</v>
      </c>
    </row>
    <row r="189" spans="1:7" ht="38.450000000000003" customHeight="1" x14ac:dyDescent="0.25">
      <c r="A189" s="3" t="s">
        <v>154</v>
      </c>
      <c r="B189" s="3"/>
      <c r="C189" s="2">
        <v>10.38</v>
      </c>
      <c r="D189" s="1" t="s">
        <v>750</v>
      </c>
      <c r="E189" s="1" t="s">
        <v>751</v>
      </c>
      <c r="F189" s="1" t="s">
        <v>752</v>
      </c>
      <c r="G189" s="1" t="s">
        <v>753</v>
      </c>
    </row>
    <row r="190" spans="1:7" ht="38.450000000000003" customHeight="1" x14ac:dyDescent="0.25">
      <c r="A190" s="3" t="s">
        <v>154</v>
      </c>
      <c r="B190" s="3"/>
      <c r="C190" s="2">
        <v>10.381</v>
      </c>
      <c r="D190" s="1" t="s">
        <v>754</v>
      </c>
      <c r="E190" s="1" t="s">
        <v>755</v>
      </c>
      <c r="F190" s="1" t="s">
        <v>756</v>
      </c>
      <c r="G190" s="1" t="s">
        <v>757</v>
      </c>
    </row>
    <row r="191" spans="1:7" ht="38.450000000000003" customHeight="1" x14ac:dyDescent="0.25">
      <c r="A191" s="3" t="s">
        <v>154</v>
      </c>
      <c r="B191" s="3"/>
      <c r="C191" s="2">
        <v>10.382</v>
      </c>
      <c r="D191" s="1" t="s">
        <v>758</v>
      </c>
      <c r="E191" s="1" t="s">
        <v>759</v>
      </c>
      <c r="F191" s="1" t="s">
        <v>760</v>
      </c>
      <c r="G191" s="1" t="s">
        <v>761</v>
      </c>
    </row>
    <row r="192" spans="1:7" ht="38.450000000000003" customHeight="1" x14ac:dyDescent="0.25">
      <c r="A192" s="3" t="s">
        <v>154</v>
      </c>
      <c r="B192" s="3"/>
      <c r="C192" s="2">
        <v>10.382999999999999</v>
      </c>
      <c r="D192" s="1" t="s">
        <v>762</v>
      </c>
      <c r="E192" s="1" t="s">
        <v>763</v>
      </c>
      <c r="F192" s="1" t="s">
        <v>764</v>
      </c>
      <c r="G192" s="1" t="s">
        <v>765</v>
      </c>
    </row>
    <row r="193" spans="1:7" ht="38.450000000000003" customHeight="1" x14ac:dyDescent="0.25">
      <c r="A193" s="3" t="s">
        <v>154</v>
      </c>
      <c r="B193" s="3"/>
      <c r="C193" s="2">
        <v>10.384</v>
      </c>
      <c r="D193" s="1" t="s">
        <v>766</v>
      </c>
      <c r="E193" s="1" t="s">
        <v>767</v>
      </c>
      <c r="F193" s="1" t="s">
        <v>768</v>
      </c>
      <c r="G193" s="1" t="s">
        <v>769</v>
      </c>
    </row>
    <row r="194" spans="1:7" ht="38.450000000000003" customHeight="1" x14ac:dyDescent="0.25">
      <c r="A194" s="3" t="s">
        <v>154</v>
      </c>
      <c r="B194" s="3"/>
      <c r="C194" s="2">
        <v>10.385</v>
      </c>
      <c r="D194" s="1" t="s">
        <v>770</v>
      </c>
      <c r="E194" s="1" t="s">
        <v>771</v>
      </c>
      <c r="F194" s="1" t="s">
        <v>772</v>
      </c>
      <c r="G194" s="1" t="s">
        <v>773</v>
      </c>
    </row>
    <row r="195" spans="1:7" ht="38.450000000000003" customHeight="1" x14ac:dyDescent="0.25">
      <c r="A195" s="3" t="s">
        <v>154</v>
      </c>
      <c r="B195" s="3"/>
      <c r="C195" s="2">
        <v>10.404</v>
      </c>
      <c r="D195" s="1" t="s">
        <v>774</v>
      </c>
      <c r="E195" s="1" t="s">
        <v>775</v>
      </c>
      <c r="F195" s="1" t="s">
        <v>776</v>
      </c>
      <c r="G195" s="1" t="s">
        <v>777</v>
      </c>
    </row>
    <row r="196" spans="1:7" ht="38.450000000000003" customHeight="1" x14ac:dyDescent="0.25">
      <c r="A196" s="3" t="s">
        <v>154</v>
      </c>
      <c r="B196" s="3"/>
      <c r="C196" s="2">
        <v>10.404999999999999</v>
      </c>
      <c r="D196" s="1" t="s">
        <v>778</v>
      </c>
      <c r="E196" s="1" t="s">
        <v>779</v>
      </c>
      <c r="F196" s="1" t="s">
        <v>780</v>
      </c>
      <c r="G196" s="1" t="s">
        <v>781</v>
      </c>
    </row>
    <row r="197" spans="1:7" ht="38.450000000000003" customHeight="1" x14ac:dyDescent="0.25">
      <c r="A197" s="3" t="s">
        <v>154</v>
      </c>
      <c r="B197" s="3"/>
      <c r="C197" s="2">
        <v>10.406000000000001</v>
      </c>
      <c r="D197" s="1" t="s">
        <v>782</v>
      </c>
      <c r="E197" s="1" t="s">
        <v>783</v>
      </c>
      <c r="F197" s="1" t="s">
        <v>784</v>
      </c>
      <c r="G197" s="1" t="s">
        <v>785</v>
      </c>
    </row>
    <row r="198" spans="1:7" ht="38.450000000000003" customHeight="1" x14ac:dyDescent="0.25">
      <c r="A198" s="3" t="s">
        <v>154</v>
      </c>
      <c r="B198" s="3"/>
      <c r="C198" s="2">
        <v>10.407</v>
      </c>
      <c r="D198" s="1" t="s">
        <v>786</v>
      </c>
      <c r="E198" s="1" t="s">
        <v>787</v>
      </c>
      <c r="F198" s="1" t="s">
        <v>788</v>
      </c>
      <c r="G198" s="1" t="s">
        <v>789</v>
      </c>
    </row>
    <row r="199" spans="1:7" ht="38.450000000000003" customHeight="1" x14ac:dyDescent="0.25">
      <c r="A199" s="3" t="s">
        <v>154</v>
      </c>
      <c r="B199" s="3"/>
      <c r="C199" s="2">
        <v>10.41</v>
      </c>
      <c r="D199" s="1" t="s">
        <v>790</v>
      </c>
      <c r="E199" s="1" t="s">
        <v>791</v>
      </c>
      <c r="F199" s="1" t="s">
        <v>792</v>
      </c>
      <c r="G199" s="1" t="s">
        <v>793</v>
      </c>
    </row>
    <row r="200" spans="1:7" ht="38.450000000000003" customHeight="1" x14ac:dyDescent="0.25">
      <c r="A200" s="3" t="s">
        <v>154</v>
      </c>
      <c r="B200" s="3"/>
      <c r="C200" s="2">
        <v>10.411</v>
      </c>
      <c r="D200" s="1" t="s">
        <v>794</v>
      </c>
      <c r="E200" s="1" t="s">
        <v>795</v>
      </c>
      <c r="F200" s="1" t="s">
        <v>796</v>
      </c>
      <c r="G200" s="1" t="s">
        <v>797</v>
      </c>
    </row>
    <row r="201" spans="1:7" ht="38.450000000000003" customHeight="1" x14ac:dyDescent="0.25">
      <c r="A201" s="3" t="s">
        <v>154</v>
      </c>
      <c r="B201" s="3"/>
      <c r="C201" s="2">
        <v>10.414999999999999</v>
      </c>
      <c r="D201" s="1" t="s">
        <v>798</v>
      </c>
      <c r="E201" s="1" t="s">
        <v>799</v>
      </c>
      <c r="F201" s="1" t="s">
        <v>800</v>
      </c>
      <c r="G201" s="1" t="s">
        <v>801</v>
      </c>
    </row>
    <row r="202" spans="1:7" ht="38.450000000000003" customHeight="1" x14ac:dyDescent="0.25">
      <c r="A202" s="3" t="s">
        <v>154</v>
      </c>
      <c r="B202" s="3"/>
      <c r="C202" s="2">
        <v>10.417</v>
      </c>
      <c r="D202" s="1" t="s">
        <v>802</v>
      </c>
      <c r="E202" s="1" t="s">
        <v>803</v>
      </c>
      <c r="F202" s="1" t="s">
        <v>804</v>
      </c>
      <c r="G202" s="1" t="s">
        <v>805</v>
      </c>
    </row>
    <row r="203" spans="1:7" ht="38.450000000000003" customHeight="1" x14ac:dyDescent="0.25">
      <c r="A203" s="3" t="s">
        <v>154</v>
      </c>
      <c r="B203" s="3"/>
      <c r="C203" s="2">
        <v>10.42</v>
      </c>
      <c r="D203" s="1" t="s">
        <v>806</v>
      </c>
      <c r="E203" s="1" t="s">
        <v>807</v>
      </c>
      <c r="F203" s="1" t="s">
        <v>808</v>
      </c>
      <c r="G203" s="1" t="s">
        <v>809</v>
      </c>
    </row>
    <row r="204" spans="1:7" ht="38.450000000000003" customHeight="1" x14ac:dyDescent="0.25">
      <c r="A204" s="3" t="s">
        <v>154</v>
      </c>
      <c r="B204" s="3"/>
      <c r="C204" s="2">
        <v>10.420999999999999</v>
      </c>
      <c r="D204" s="1" t="s">
        <v>810</v>
      </c>
      <c r="E204" s="1" t="s">
        <v>811</v>
      </c>
      <c r="F204" s="1" t="s">
        <v>812</v>
      </c>
      <c r="G204" s="1" t="s">
        <v>813</v>
      </c>
    </row>
    <row r="205" spans="1:7" ht="38.450000000000003" customHeight="1" x14ac:dyDescent="0.25">
      <c r="A205" s="3" t="s">
        <v>154</v>
      </c>
      <c r="B205" s="3"/>
      <c r="C205" s="2">
        <v>10.427</v>
      </c>
      <c r="D205" s="1" t="s">
        <v>814</v>
      </c>
      <c r="E205" s="1" t="s">
        <v>815</v>
      </c>
      <c r="F205" s="1" t="s">
        <v>816</v>
      </c>
      <c r="G205" s="1" t="s">
        <v>817</v>
      </c>
    </row>
    <row r="206" spans="1:7" ht="38.450000000000003" customHeight="1" x14ac:dyDescent="0.25">
      <c r="A206" s="3" t="s">
        <v>154</v>
      </c>
      <c r="B206" s="3"/>
      <c r="C206" s="2">
        <v>10.433</v>
      </c>
      <c r="D206" s="1" t="s">
        <v>818</v>
      </c>
      <c r="E206" s="1" t="s">
        <v>819</v>
      </c>
      <c r="F206" s="1" t="s">
        <v>820</v>
      </c>
      <c r="G206" s="1" t="s">
        <v>821</v>
      </c>
    </row>
    <row r="207" spans="1:7" ht="38.450000000000003" customHeight="1" x14ac:dyDescent="0.25">
      <c r="A207" s="3" t="s">
        <v>154</v>
      </c>
      <c r="B207" s="3"/>
      <c r="C207" s="2">
        <v>10.435</v>
      </c>
      <c r="D207" s="1" t="s">
        <v>822</v>
      </c>
      <c r="E207" s="1" t="s">
        <v>823</v>
      </c>
      <c r="F207" s="1" t="s">
        <v>824</v>
      </c>
      <c r="G207" s="1" t="s">
        <v>825</v>
      </c>
    </row>
    <row r="208" spans="1:7" ht="38.450000000000003" customHeight="1" x14ac:dyDescent="0.25">
      <c r="A208" s="3" t="s">
        <v>154</v>
      </c>
      <c r="B208" s="3"/>
      <c r="C208" s="2">
        <v>10.438000000000001</v>
      </c>
      <c r="D208" s="1" t="s">
        <v>826</v>
      </c>
      <c r="E208" s="1" t="s">
        <v>827</v>
      </c>
      <c r="F208" s="1" t="s">
        <v>828</v>
      </c>
      <c r="G208" s="1" t="s">
        <v>829</v>
      </c>
    </row>
    <row r="209" spans="1:7" ht="38.450000000000003" customHeight="1" x14ac:dyDescent="0.25">
      <c r="A209" s="3" t="s">
        <v>154</v>
      </c>
      <c r="B209" s="3"/>
      <c r="C209" s="2">
        <v>10.443</v>
      </c>
      <c r="D209" s="1" t="s">
        <v>830</v>
      </c>
      <c r="E209" s="1" t="s">
        <v>831</v>
      </c>
      <c r="F209" s="1" t="s">
        <v>832</v>
      </c>
      <c r="G209" s="1" t="s">
        <v>833</v>
      </c>
    </row>
    <row r="210" spans="1:7" ht="38.450000000000003" customHeight="1" x14ac:dyDescent="0.25">
      <c r="A210" s="3" t="s">
        <v>154</v>
      </c>
      <c r="B210" s="3"/>
      <c r="C210" s="2">
        <v>10.446</v>
      </c>
      <c r="D210" s="1" t="s">
        <v>834</v>
      </c>
      <c r="E210" s="1" t="s">
        <v>835</v>
      </c>
      <c r="F210" s="1" t="s">
        <v>836</v>
      </c>
      <c r="G210" s="1" t="s">
        <v>837</v>
      </c>
    </row>
    <row r="211" spans="1:7" ht="38.450000000000003" customHeight="1" x14ac:dyDescent="0.25">
      <c r="A211" s="3" t="s">
        <v>154</v>
      </c>
      <c r="B211" s="3"/>
      <c r="C211" s="2">
        <v>10.446999999999999</v>
      </c>
      <c r="D211" s="1" t="s">
        <v>838</v>
      </c>
      <c r="E211" s="1" t="s">
        <v>839</v>
      </c>
      <c r="F211" s="1" t="s">
        <v>840</v>
      </c>
      <c r="G211" s="1" t="s">
        <v>841</v>
      </c>
    </row>
    <row r="212" spans="1:7" ht="38.450000000000003" customHeight="1" x14ac:dyDescent="0.25">
      <c r="A212" s="3" t="s">
        <v>154</v>
      </c>
      <c r="B212" s="3"/>
      <c r="C212" s="2">
        <v>10.448</v>
      </c>
      <c r="D212" s="1" t="s">
        <v>842</v>
      </c>
      <c r="E212" s="1" t="s">
        <v>843</v>
      </c>
      <c r="F212" s="1" t="s">
        <v>844</v>
      </c>
      <c r="G212" s="1" t="s">
        <v>845</v>
      </c>
    </row>
    <row r="213" spans="1:7" ht="38.450000000000003" customHeight="1" x14ac:dyDescent="0.25">
      <c r="A213" s="3" t="s">
        <v>154</v>
      </c>
      <c r="B213" s="3"/>
      <c r="C213" s="2">
        <v>10.449</v>
      </c>
      <c r="D213" s="1" t="s">
        <v>846</v>
      </c>
      <c r="E213" s="1" t="s">
        <v>847</v>
      </c>
      <c r="F213" s="1" t="s">
        <v>848</v>
      </c>
      <c r="G213" s="1" t="s">
        <v>849</v>
      </c>
    </row>
    <row r="214" spans="1:7" ht="38.450000000000003" customHeight="1" x14ac:dyDescent="0.25">
      <c r="A214" s="3" t="s">
        <v>154</v>
      </c>
      <c r="B214" s="3"/>
      <c r="C214" s="2">
        <v>10.45</v>
      </c>
      <c r="D214" s="1" t="s">
        <v>850</v>
      </c>
      <c r="E214" s="1" t="s">
        <v>851</v>
      </c>
      <c r="F214" s="1" t="s">
        <v>852</v>
      </c>
      <c r="G214" s="1" t="s">
        <v>853</v>
      </c>
    </row>
    <row r="215" spans="1:7" ht="38.450000000000003" customHeight="1" x14ac:dyDescent="0.25">
      <c r="A215" s="3" t="s">
        <v>154</v>
      </c>
      <c r="B215" s="3"/>
      <c r="C215" s="2">
        <v>10.451000000000001</v>
      </c>
      <c r="D215" s="1" t="s">
        <v>854</v>
      </c>
      <c r="E215" s="1" t="s">
        <v>855</v>
      </c>
      <c r="F215" s="1" t="s">
        <v>856</v>
      </c>
      <c r="G215" s="1" t="s">
        <v>857</v>
      </c>
    </row>
    <row r="216" spans="1:7" ht="38.450000000000003" customHeight="1" x14ac:dyDescent="0.25">
      <c r="A216" s="3" t="s">
        <v>154</v>
      </c>
      <c r="B216" s="3"/>
      <c r="C216" s="2">
        <v>10.46</v>
      </c>
      <c r="D216" s="1" t="s">
        <v>858</v>
      </c>
      <c r="E216" s="1" t="s">
        <v>859</v>
      </c>
      <c r="F216" s="1" t="s">
        <v>860</v>
      </c>
      <c r="G216" s="1" t="s">
        <v>861</v>
      </c>
    </row>
    <row r="217" spans="1:7" ht="38.450000000000003" customHeight="1" x14ac:dyDescent="0.25">
      <c r="A217" s="3" t="s">
        <v>154</v>
      </c>
      <c r="B217" s="3"/>
      <c r="C217" s="2">
        <v>10.461</v>
      </c>
      <c r="D217" s="1" t="s">
        <v>862</v>
      </c>
      <c r="E217" s="1" t="s">
        <v>863</v>
      </c>
      <c r="F217" s="1" t="s">
        <v>864</v>
      </c>
      <c r="G217" s="1" t="s">
        <v>865</v>
      </c>
    </row>
    <row r="218" spans="1:7" ht="38.450000000000003" customHeight="1" x14ac:dyDescent="0.25">
      <c r="A218" s="3" t="s">
        <v>154</v>
      </c>
      <c r="B218" s="3"/>
      <c r="C218" s="2">
        <v>10.462</v>
      </c>
      <c r="D218" s="1" t="s">
        <v>866</v>
      </c>
      <c r="E218" s="1" t="s">
        <v>867</v>
      </c>
      <c r="F218" s="1" t="s">
        <v>868</v>
      </c>
      <c r="G218" s="1" t="s">
        <v>869</v>
      </c>
    </row>
    <row r="219" spans="1:7" ht="38.450000000000003" customHeight="1" x14ac:dyDescent="0.25">
      <c r="A219" s="3" t="s">
        <v>154</v>
      </c>
      <c r="B219" s="3"/>
      <c r="C219" s="2">
        <v>10.464</v>
      </c>
      <c r="D219" s="1" t="s">
        <v>870</v>
      </c>
      <c r="E219" s="1" t="s">
        <v>871</v>
      </c>
      <c r="F219" s="1" t="s">
        <v>872</v>
      </c>
      <c r="G219" s="1" t="s">
        <v>873</v>
      </c>
    </row>
    <row r="220" spans="1:7" ht="38.450000000000003" customHeight="1" x14ac:dyDescent="0.25">
      <c r="A220" s="3" t="s">
        <v>154</v>
      </c>
      <c r="B220" s="3"/>
      <c r="C220" s="2">
        <v>10.465999999999999</v>
      </c>
      <c r="D220" s="1" t="s">
        <v>874</v>
      </c>
      <c r="E220" s="1" t="s">
        <v>875</v>
      </c>
      <c r="F220" s="1" t="s">
        <v>876</v>
      </c>
      <c r="G220" s="1" t="s">
        <v>877</v>
      </c>
    </row>
    <row r="221" spans="1:7" ht="38.450000000000003" customHeight="1" x14ac:dyDescent="0.25">
      <c r="A221" s="3" t="s">
        <v>154</v>
      </c>
      <c r="B221" s="3"/>
      <c r="C221" s="2">
        <v>10.467000000000001</v>
      </c>
      <c r="D221" s="1" t="s">
        <v>878</v>
      </c>
      <c r="E221" s="1" t="s">
        <v>879</v>
      </c>
      <c r="F221" s="1" t="s">
        <v>880</v>
      </c>
      <c r="G221" s="1" t="s">
        <v>881</v>
      </c>
    </row>
    <row r="222" spans="1:7" ht="38.450000000000003" customHeight="1" x14ac:dyDescent="0.25">
      <c r="A222" s="3" t="s">
        <v>154</v>
      </c>
      <c r="B222" s="3"/>
      <c r="C222" s="2">
        <v>10.475</v>
      </c>
      <c r="D222" s="1" t="s">
        <v>882</v>
      </c>
      <c r="E222" s="1" t="s">
        <v>883</v>
      </c>
      <c r="F222" s="1" t="s">
        <v>884</v>
      </c>
      <c r="G222" s="1" t="s">
        <v>885</v>
      </c>
    </row>
    <row r="223" spans="1:7" ht="38.450000000000003" customHeight="1" x14ac:dyDescent="0.25">
      <c r="A223" s="3" t="s">
        <v>154</v>
      </c>
      <c r="B223" s="3"/>
      <c r="C223" s="2">
        <v>10.477</v>
      </c>
      <c r="D223" s="1" t="s">
        <v>886</v>
      </c>
      <c r="E223" s="1" t="s">
        <v>887</v>
      </c>
      <c r="F223" s="1" t="s">
        <v>888</v>
      </c>
      <c r="G223" s="1" t="s">
        <v>889</v>
      </c>
    </row>
    <row r="224" spans="1:7" ht="38.450000000000003" customHeight="1" x14ac:dyDescent="0.25">
      <c r="A224" s="3" t="s">
        <v>154</v>
      </c>
      <c r="B224" s="3"/>
      <c r="C224" s="2">
        <v>10.478999999999999</v>
      </c>
      <c r="D224" s="1" t="s">
        <v>890</v>
      </c>
      <c r="E224" s="1" t="s">
        <v>891</v>
      </c>
      <c r="F224" s="1" t="s">
        <v>892</v>
      </c>
      <c r="G224" s="1" t="s">
        <v>893</v>
      </c>
    </row>
    <row r="225" spans="1:7" ht="38.450000000000003" customHeight="1" x14ac:dyDescent="0.25">
      <c r="A225" s="3" t="s">
        <v>154</v>
      </c>
      <c r="B225" s="3"/>
      <c r="C225" s="2">
        <v>10.494</v>
      </c>
      <c r="D225" s="1" t="s">
        <v>894</v>
      </c>
      <c r="E225" s="1" t="s">
        <v>895</v>
      </c>
      <c r="F225" s="1" t="s">
        <v>896</v>
      </c>
      <c r="G225" s="1" t="s">
        <v>897</v>
      </c>
    </row>
    <row r="226" spans="1:7" ht="38.450000000000003" customHeight="1" x14ac:dyDescent="0.25">
      <c r="A226" s="3" t="s">
        <v>154</v>
      </c>
      <c r="B226" s="3"/>
      <c r="C226" s="2">
        <v>10.494999999999999</v>
      </c>
      <c r="D226" s="1" t="s">
        <v>898</v>
      </c>
      <c r="E226" s="1" t="s">
        <v>899</v>
      </c>
      <c r="F226" s="1" t="s">
        <v>900</v>
      </c>
      <c r="G226" s="1" t="s">
        <v>901</v>
      </c>
    </row>
    <row r="227" spans="1:7" ht="38.450000000000003" customHeight="1" x14ac:dyDescent="0.25">
      <c r="A227" s="3" t="s">
        <v>154</v>
      </c>
      <c r="B227" s="3"/>
      <c r="C227" s="2">
        <v>10.5</v>
      </c>
      <c r="D227" s="1" t="s">
        <v>902</v>
      </c>
      <c r="E227" s="1" t="s">
        <v>903</v>
      </c>
      <c r="F227" s="1" t="s">
        <v>904</v>
      </c>
      <c r="G227" s="1" t="s">
        <v>905</v>
      </c>
    </row>
    <row r="228" spans="1:7" ht="38.450000000000003" customHeight="1" x14ac:dyDescent="0.25">
      <c r="A228" s="3" t="s">
        <v>154</v>
      </c>
      <c r="B228" s="3"/>
      <c r="C228" s="2">
        <v>10.510999999999999</v>
      </c>
      <c r="D228" s="1" t="s">
        <v>906</v>
      </c>
      <c r="E228" s="1" t="s">
        <v>907</v>
      </c>
      <c r="F228" s="1" t="s">
        <v>908</v>
      </c>
      <c r="G228" s="1" t="s">
        <v>909</v>
      </c>
    </row>
    <row r="229" spans="1:7" ht="38.450000000000003" customHeight="1" x14ac:dyDescent="0.25">
      <c r="A229" s="3" t="s">
        <v>154</v>
      </c>
      <c r="B229" s="3"/>
      <c r="C229" s="2">
        <v>10.512</v>
      </c>
      <c r="D229" s="1" t="s">
        <v>910</v>
      </c>
      <c r="E229" s="1" t="s">
        <v>911</v>
      </c>
      <c r="F229" s="1" t="s">
        <v>912</v>
      </c>
      <c r="G229" s="1" t="s">
        <v>913</v>
      </c>
    </row>
    <row r="230" spans="1:7" ht="38.450000000000003" customHeight="1" x14ac:dyDescent="0.25">
      <c r="A230" s="3" t="s">
        <v>154</v>
      </c>
      <c r="B230" s="3"/>
      <c r="C230" s="2">
        <v>10.513</v>
      </c>
      <c r="D230" s="1" t="s">
        <v>914</v>
      </c>
      <c r="E230" s="1" t="s">
        <v>915</v>
      </c>
      <c r="F230" s="1" t="s">
        <v>916</v>
      </c>
      <c r="G230" s="1" t="s">
        <v>917</v>
      </c>
    </row>
    <row r="231" spans="1:7" ht="38.450000000000003" customHeight="1" x14ac:dyDescent="0.25">
      <c r="A231" s="3" t="s">
        <v>154</v>
      </c>
      <c r="B231" s="3"/>
      <c r="C231" s="2">
        <v>10.513999999999999</v>
      </c>
      <c r="D231" s="1" t="s">
        <v>918</v>
      </c>
      <c r="E231" s="1" t="s">
        <v>919</v>
      </c>
      <c r="F231" s="1" t="s">
        <v>920</v>
      </c>
      <c r="G231" s="1" t="s">
        <v>921</v>
      </c>
    </row>
    <row r="232" spans="1:7" ht="38.450000000000003" customHeight="1" x14ac:dyDescent="0.25">
      <c r="A232" s="3" t="s">
        <v>154</v>
      </c>
      <c r="B232" s="3"/>
      <c r="C232" s="2">
        <v>10.515000000000001</v>
      </c>
      <c r="D232" s="1" t="s">
        <v>922</v>
      </c>
      <c r="E232" s="1" t="s">
        <v>923</v>
      </c>
      <c r="F232" s="1" t="s">
        <v>924</v>
      </c>
      <c r="G232" s="1" t="s">
        <v>925</v>
      </c>
    </row>
    <row r="233" spans="1:7" ht="38.450000000000003" customHeight="1" x14ac:dyDescent="0.25">
      <c r="A233" s="3" t="s">
        <v>154</v>
      </c>
      <c r="B233" s="3"/>
      <c r="C233" s="2">
        <v>10.516</v>
      </c>
      <c r="D233" s="1" t="s">
        <v>926</v>
      </c>
      <c r="E233" s="1" t="s">
        <v>927</v>
      </c>
      <c r="F233" s="1" t="s">
        <v>928</v>
      </c>
      <c r="G233" s="1" t="s">
        <v>929</v>
      </c>
    </row>
    <row r="234" spans="1:7" ht="38.450000000000003" customHeight="1" x14ac:dyDescent="0.25">
      <c r="A234" s="3" t="s">
        <v>154</v>
      </c>
      <c r="B234" s="3"/>
      <c r="C234" s="2">
        <v>10.516999999999999</v>
      </c>
      <c r="D234" s="1" t="s">
        <v>930</v>
      </c>
      <c r="E234" s="1" t="s">
        <v>931</v>
      </c>
      <c r="F234" s="1" t="s">
        <v>932</v>
      </c>
      <c r="G234" s="1" t="s">
        <v>933</v>
      </c>
    </row>
    <row r="235" spans="1:7" ht="38.450000000000003" customHeight="1" x14ac:dyDescent="0.25">
      <c r="A235" s="3" t="s">
        <v>154</v>
      </c>
      <c r="B235" s="3"/>
      <c r="C235" s="2">
        <v>10.518000000000001</v>
      </c>
      <c r="D235" s="1" t="s">
        <v>934</v>
      </c>
      <c r="E235" s="1" t="s">
        <v>935</v>
      </c>
      <c r="F235" s="1" t="s">
        <v>936</v>
      </c>
      <c r="G235" s="1" t="s">
        <v>937</v>
      </c>
    </row>
    <row r="236" spans="1:7" ht="38.450000000000003" customHeight="1" x14ac:dyDescent="0.25">
      <c r="A236" s="3" t="s">
        <v>154</v>
      </c>
      <c r="B236" s="3"/>
      <c r="C236" s="2">
        <v>10.519</v>
      </c>
      <c r="D236" s="1" t="s">
        <v>938</v>
      </c>
      <c r="E236" s="1" t="s">
        <v>939</v>
      </c>
      <c r="F236" s="1" t="s">
        <v>940</v>
      </c>
      <c r="G236" s="1" t="s">
        <v>941</v>
      </c>
    </row>
    <row r="237" spans="1:7" ht="38.450000000000003" customHeight="1" x14ac:dyDescent="0.25">
      <c r="A237" s="3" t="s">
        <v>154</v>
      </c>
      <c r="B237" s="3"/>
      <c r="C237" s="2">
        <v>10.52</v>
      </c>
      <c r="D237" s="1" t="s">
        <v>942</v>
      </c>
      <c r="E237" s="1" t="s">
        <v>943</v>
      </c>
      <c r="F237" s="1" t="s">
        <v>944</v>
      </c>
      <c r="G237" s="1" t="s">
        <v>945</v>
      </c>
    </row>
    <row r="238" spans="1:7" ht="38.450000000000003" customHeight="1" x14ac:dyDescent="0.25">
      <c r="A238" s="3" t="s">
        <v>154</v>
      </c>
      <c r="B238" s="3"/>
      <c r="C238" s="2">
        <v>10.521000000000001</v>
      </c>
      <c r="D238" s="1" t="s">
        <v>946</v>
      </c>
      <c r="E238" s="1" t="s">
        <v>947</v>
      </c>
      <c r="F238" s="1" t="s">
        <v>948</v>
      </c>
      <c r="G238" s="1" t="s">
        <v>949</v>
      </c>
    </row>
    <row r="239" spans="1:7" ht="38.450000000000003" customHeight="1" x14ac:dyDescent="0.25">
      <c r="A239" s="3" t="s">
        <v>154</v>
      </c>
      <c r="B239" s="3"/>
      <c r="C239" s="2">
        <v>10.522</v>
      </c>
      <c r="D239" s="1" t="s">
        <v>950</v>
      </c>
      <c r="E239" s="1" t="s">
        <v>951</v>
      </c>
      <c r="F239" s="1" t="s">
        <v>952</v>
      </c>
      <c r="G239" s="1" t="s">
        <v>953</v>
      </c>
    </row>
    <row r="240" spans="1:7" ht="38.450000000000003" customHeight="1" x14ac:dyDescent="0.25">
      <c r="A240" s="3" t="s">
        <v>154</v>
      </c>
      <c r="B240" s="3"/>
      <c r="C240" s="2">
        <v>10.523</v>
      </c>
      <c r="D240" s="1" t="s">
        <v>954</v>
      </c>
      <c r="E240" s="1" t="s">
        <v>955</v>
      </c>
      <c r="F240" s="1" t="s">
        <v>956</v>
      </c>
      <c r="G240" s="1" t="s">
        <v>957</v>
      </c>
    </row>
    <row r="241" spans="1:7" ht="38.450000000000003" customHeight="1" x14ac:dyDescent="0.25">
      <c r="A241" s="3" t="s">
        <v>154</v>
      </c>
      <c r="B241" s="3"/>
      <c r="C241" s="2">
        <v>10.523999999999999</v>
      </c>
      <c r="D241" s="1" t="s">
        <v>958</v>
      </c>
      <c r="E241" s="1" t="s">
        <v>959</v>
      </c>
      <c r="F241" s="1" t="s">
        <v>960</v>
      </c>
      <c r="G241" s="1" t="s">
        <v>961</v>
      </c>
    </row>
    <row r="242" spans="1:7" ht="38.450000000000003" customHeight="1" x14ac:dyDescent="0.25">
      <c r="A242" s="3" t="s">
        <v>154</v>
      </c>
      <c r="B242" s="3"/>
      <c r="C242" s="2">
        <v>10.525</v>
      </c>
      <c r="D242" s="1" t="s">
        <v>962</v>
      </c>
      <c r="E242" s="1" t="s">
        <v>963</v>
      </c>
      <c r="F242" s="1" t="s">
        <v>964</v>
      </c>
      <c r="G242" s="1" t="s">
        <v>965</v>
      </c>
    </row>
    <row r="243" spans="1:7" ht="38.450000000000003" customHeight="1" x14ac:dyDescent="0.25">
      <c r="A243" s="3" t="s">
        <v>154</v>
      </c>
      <c r="B243" s="3"/>
      <c r="C243" s="2">
        <v>10.526999999999999</v>
      </c>
      <c r="D243" s="1" t="s">
        <v>966</v>
      </c>
      <c r="E243" s="1" t="s">
        <v>967</v>
      </c>
      <c r="F243" s="1" t="s">
        <v>968</v>
      </c>
      <c r="G243" s="1" t="s">
        <v>969</v>
      </c>
    </row>
    <row r="244" spans="1:7" ht="38.450000000000003" customHeight="1" x14ac:dyDescent="0.25">
      <c r="A244" s="3" t="s">
        <v>154</v>
      </c>
      <c r="B244" s="3"/>
      <c r="C244" s="2">
        <v>10.528</v>
      </c>
      <c r="D244" s="1" t="s">
        <v>970</v>
      </c>
      <c r="E244" s="1" t="s">
        <v>971</v>
      </c>
      <c r="F244" s="1" t="s">
        <v>972</v>
      </c>
      <c r="G244" s="1" t="s">
        <v>973</v>
      </c>
    </row>
    <row r="245" spans="1:7" ht="38.450000000000003" customHeight="1" x14ac:dyDescent="0.25">
      <c r="A245" s="3" t="s">
        <v>154</v>
      </c>
      <c r="B245" s="3"/>
      <c r="C245" s="2">
        <v>10.529</v>
      </c>
      <c r="D245" s="1" t="s">
        <v>974</v>
      </c>
      <c r="E245" s="1" t="s">
        <v>975</v>
      </c>
      <c r="F245" s="1" t="s">
        <v>976</v>
      </c>
      <c r="G245" s="1" t="s">
        <v>977</v>
      </c>
    </row>
    <row r="246" spans="1:7" ht="38.450000000000003" customHeight="1" x14ac:dyDescent="0.25">
      <c r="A246" s="3" t="s">
        <v>154</v>
      </c>
      <c r="B246" s="3"/>
      <c r="C246" s="2">
        <v>10.531000000000001</v>
      </c>
      <c r="D246" s="1" t="s">
        <v>978</v>
      </c>
      <c r="E246" s="1" t="s">
        <v>979</v>
      </c>
      <c r="F246" s="1" t="s">
        <v>980</v>
      </c>
      <c r="G246" s="1" t="s">
        <v>981</v>
      </c>
    </row>
    <row r="247" spans="1:7" ht="38.450000000000003" customHeight="1" x14ac:dyDescent="0.25">
      <c r="A247" s="3" t="s">
        <v>154</v>
      </c>
      <c r="B247" s="3"/>
      <c r="C247" s="2">
        <v>10.532</v>
      </c>
      <c r="D247" s="1" t="s">
        <v>982</v>
      </c>
      <c r="E247" s="1" t="s">
        <v>983</v>
      </c>
      <c r="F247" s="1" t="s">
        <v>984</v>
      </c>
      <c r="G247" s="1" t="s">
        <v>985</v>
      </c>
    </row>
    <row r="248" spans="1:7" ht="38.450000000000003" customHeight="1" x14ac:dyDescent="0.25">
      <c r="A248" s="3" t="s">
        <v>154</v>
      </c>
      <c r="B248" s="3"/>
      <c r="C248" s="2">
        <v>10.532999999999999</v>
      </c>
      <c r="D248" s="1" t="s">
        <v>986</v>
      </c>
      <c r="E248" s="1" t="s">
        <v>987</v>
      </c>
      <c r="F248" s="1" t="s">
        <v>988</v>
      </c>
      <c r="G248" s="1" t="s">
        <v>989</v>
      </c>
    </row>
    <row r="249" spans="1:7" ht="38.450000000000003" customHeight="1" x14ac:dyDescent="0.25">
      <c r="A249" s="3" t="s">
        <v>154</v>
      </c>
      <c r="B249" s="3"/>
      <c r="C249" s="2">
        <v>10.535</v>
      </c>
      <c r="D249" s="1" t="s">
        <v>990</v>
      </c>
      <c r="E249" s="1" t="s">
        <v>991</v>
      </c>
      <c r="F249" s="1" t="s">
        <v>992</v>
      </c>
      <c r="G249" s="1" t="s">
        <v>993</v>
      </c>
    </row>
    <row r="250" spans="1:7" ht="38.450000000000003" customHeight="1" x14ac:dyDescent="0.25">
      <c r="A250" s="3" t="s">
        <v>154</v>
      </c>
      <c r="B250" s="3"/>
      <c r="C250" s="2">
        <v>10.537000000000001</v>
      </c>
      <c r="D250" s="1" t="s">
        <v>994</v>
      </c>
      <c r="E250" s="1" t="s">
        <v>995</v>
      </c>
      <c r="F250" s="1" t="s">
        <v>996</v>
      </c>
      <c r="G250" s="1" t="s">
        <v>997</v>
      </c>
    </row>
    <row r="251" spans="1:7" ht="38.450000000000003" customHeight="1" x14ac:dyDescent="0.25">
      <c r="A251" s="3" t="s">
        <v>154</v>
      </c>
      <c r="B251" s="3"/>
      <c r="C251" s="2">
        <v>10.539</v>
      </c>
      <c r="D251" s="1" t="s">
        <v>998</v>
      </c>
      <c r="E251" s="1" t="s">
        <v>999</v>
      </c>
      <c r="F251" s="1" t="s">
        <v>1000</v>
      </c>
      <c r="G251" s="1" t="s">
        <v>1001</v>
      </c>
    </row>
    <row r="252" spans="1:7" ht="38.450000000000003" customHeight="1" x14ac:dyDescent="0.25">
      <c r="A252" s="3" t="s">
        <v>154</v>
      </c>
      <c r="B252" s="3"/>
      <c r="C252" s="2">
        <v>10.54</v>
      </c>
      <c r="D252" s="1" t="s">
        <v>1002</v>
      </c>
      <c r="E252" s="1" t="s">
        <v>1003</v>
      </c>
      <c r="F252" s="1" t="s">
        <v>1004</v>
      </c>
      <c r="G252" s="1" t="s">
        <v>1005</v>
      </c>
    </row>
    <row r="253" spans="1:7" ht="38.450000000000003" customHeight="1" x14ac:dyDescent="0.25">
      <c r="A253" s="3" t="s">
        <v>154</v>
      </c>
      <c r="B253" s="3"/>
      <c r="C253" s="2">
        <v>10.541</v>
      </c>
      <c r="D253" s="1" t="s">
        <v>1006</v>
      </c>
      <c r="E253" s="1" t="s">
        <v>1007</v>
      </c>
      <c r="F253" s="1" t="s">
        <v>1008</v>
      </c>
      <c r="G253" s="1" t="s">
        <v>1009</v>
      </c>
    </row>
    <row r="254" spans="1:7" ht="38.450000000000003" customHeight="1" x14ac:dyDescent="0.25">
      <c r="A254" s="3" t="s">
        <v>154</v>
      </c>
      <c r="B254" s="3"/>
      <c r="C254" s="2">
        <v>10.542</v>
      </c>
      <c r="D254" s="1" t="s">
        <v>1010</v>
      </c>
      <c r="E254" s="1" t="s">
        <v>1011</v>
      </c>
      <c r="F254" s="1" t="s">
        <v>1012</v>
      </c>
      <c r="G254" s="1" t="s">
        <v>1013</v>
      </c>
    </row>
    <row r="255" spans="1:7" ht="38.450000000000003" customHeight="1" x14ac:dyDescent="0.25">
      <c r="A255" s="3" t="s">
        <v>154</v>
      </c>
      <c r="B255" s="3"/>
      <c r="C255" s="2">
        <v>10.545</v>
      </c>
      <c r="D255" s="1" t="s">
        <v>1014</v>
      </c>
      <c r="E255" s="1" t="s">
        <v>1015</v>
      </c>
      <c r="F255" s="1" t="s">
        <v>1016</v>
      </c>
      <c r="G255" s="1" t="s">
        <v>1017</v>
      </c>
    </row>
    <row r="256" spans="1:7" ht="38.450000000000003" customHeight="1" x14ac:dyDescent="0.25">
      <c r="A256" s="3" t="s">
        <v>154</v>
      </c>
      <c r="B256" s="3"/>
      <c r="C256" s="2">
        <v>10.551</v>
      </c>
      <c r="D256" s="1" t="s">
        <v>1018</v>
      </c>
      <c r="E256" s="1" t="s">
        <v>1019</v>
      </c>
      <c r="F256" s="1" t="s">
        <v>1020</v>
      </c>
      <c r="G256" s="1" t="s">
        <v>1021</v>
      </c>
    </row>
    <row r="257" spans="1:7" ht="38.450000000000003" customHeight="1" x14ac:dyDescent="0.25">
      <c r="A257" s="3" t="s">
        <v>154</v>
      </c>
      <c r="B257" s="3"/>
      <c r="C257" s="2">
        <v>10.553000000000001</v>
      </c>
      <c r="D257" s="1" t="s">
        <v>1022</v>
      </c>
      <c r="E257" s="1" t="s">
        <v>1023</v>
      </c>
      <c r="F257" s="1" t="s">
        <v>1024</v>
      </c>
      <c r="G257" s="1" t="s">
        <v>1025</v>
      </c>
    </row>
    <row r="258" spans="1:7" ht="38.450000000000003" customHeight="1" x14ac:dyDescent="0.25">
      <c r="A258" s="3" t="s">
        <v>154</v>
      </c>
      <c r="B258" s="3"/>
      <c r="C258" s="2">
        <v>10.555</v>
      </c>
      <c r="D258" s="1" t="s">
        <v>1026</v>
      </c>
      <c r="E258" s="1" t="s">
        <v>1027</v>
      </c>
      <c r="F258" s="1" t="s">
        <v>1028</v>
      </c>
      <c r="G258" s="1" t="s">
        <v>1029</v>
      </c>
    </row>
    <row r="259" spans="1:7" ht="38.450000000000003" customHeight="1" x14ac:dyDescent="0.25">
      <c r="A259" s="3" t="s">
        <v>154</v>
      </c>
      <c r="B259" s="3"/>
      <c r="C259" s="2">
        <v>10.555999999999999</v>
      </c>
      <c r="D259" s="1" t="s">
        <v>1030</v>
      </c>
      <c r="E259" s="1" t="s">
        <v>1031</v>
      </c>
      <c r="F259" s="1" t="s">
        <v>1032</v>
      </c>
      <c r="G259" s="1" t="s">
        <v>1033</v>
      </c>
    </row>
    <row r="260" spans="1:7" ht="38.450000000000003" customHeight="1" x14ac:dyDescent="0.25">
      <c r="A260" s="3" t="s">
        <v>154</v>
      </c>
      <c r="B260" s="3"/>
      <c r="C260" s="2">
        <v>10.557</v>
      </c>
      <c r="D260" s="1" t="s">
        <v>1034</v>
      </c>
      <c r="E260" s="1" t="s">
        <v>1035</v>
      </c>
      <c r="F260" s="1" t="s">
        <v>1036</v>
      </c>
      <c r="G260" s="1" t="s">
        <v>1037</v>
      </c>
    </row>
    <row r="261" spans="1:7" ht="38.450000000000003" customHeight="1" x14ac:dyDescent="0.25">
      <c r="A261" s="3" t="s">
        <v>154</v>
      </c>
      <c r="B261" s="3"/>
      <c r="C261" s="2">
        <v>10.558</v>
      </c>
      <c r="D261" s="1" t="s">
        <v>1038</v>
      </c>
      <c r="E261" s="1" t="s">
        <v>1039</v>
      </c>
      <c r="F261" s="1" t="s">
        <v>1040</v>
      </c>
      <c r="G261" s="1" t="s">
        <v>1041</v>
      </c>
    </row>
    <row r="262" spans="1:7" ht="38.450000000000003" customHeight="1" x14ac:dyDescent="0.25">
      <c r="A262" s="3" t="s">
        <v>154</v>
      </c>
      <c r="B262" s="3"/>
      <c r="C262" s="2">
        <v>10.558999999999999</v>
      </c>
      <c r="D262" s="1" t="s">
        <v>1042</v>
      </c>
      <c r="E262" s="1" t="s">
        <v>1043</v>
      </c>
      <c r="F262" s="1" t="s">
        <v>1044</v>
      </c>
      <c r="G262" s="1" t="s">
        <v>1045</v>
      </c>
    </row>
    <row r="263" spans="1:7" ht="38.450000000000003" customHeight="1" x14ac:dyDescent="0.25">
      <c r="A263" s="3" t="s">
        <v>154</v>
      </c>
      <c r="B263" s="3"/>
      <c r="C263" s="2">
        <v>10.56</v>
      </c>
      <c r="D263" s="1" t="s">
        <v>1046</v>
      </c>
      <c r="E263" s="1" t="s">
        <v>1047</v>
      </c>
      <c r="F263" s="1" t="s">
        <v>1048</v>
      </c>
      <c r="G263" s="1" t="s">
        <v>1049</v>
      </c>
    </row>
    <row r="264" spans="1:7" ht="38.450000000000003" customHeight="1" x14ac:dyDescent="0.25">
      <c r="A264" s="3" t="s">
        <v>154</v>
      </c>
      <c r="B264" s="3"/>
      <c r="C264" s="2">
        <v>10.561</v>
      </c>
      <c r="D264" s="1" t="s">
        <v>1050</v>
      </c>
      <c r="E264" s="1" t="s">
        <v>1051</v>
      </c>
      <c r="F264" s="1" t="s">
        <v>1052</v>
      </c>
      <c r="G264" s="1" t="s">
        <v>1053</v>
      </c>
    </row>
    <row r="265" spans="1:7" ht="38.450000000000003" customHeight="1" x14ac:dyDescent="0.25">
      <c r="A265" s="3" t="s">
        <v>154</v>
      </c>
      <c r="B265" s="3"/>
      <c r="C265" s="2">
        <v>10.565</v>
      </c>
      <c r="D265" s="1" t="s">
        <v>1054</v>
      </c>
      <c r="E265" s="1" t="s">
        <v>1055</v>
      </c>
      <c r="F265" s="1" t="s">
        <v>1056</v>
      </c>
      <c r="G265" s="1" t="s">
        <v>1057</v>
      </c>
    </row>
    <row r="266" spans="1:7" ht="38.450000000000003" customHeight="1" x14ac:dyDescent="0.25">
      <c r="A266" s="3" t="s">
        <v>154</v>
      </c>
      <c r="B266" s="3"/>
      <c r="C266" s="2">
        <v>10.566000000000001</v>
      </c>
      <c r="D266" s="1" t="s">
        <v>1058</v>
      </c>
      <c r="E266" s="1" t="s">
        <v>1059</v>
      </c>
      <c r="F266" s="1" t="s">
        <v>1060</v>
      </c>
      <c r="G266" s="1" t="s">
        <v>1061</v>
      </c>
    </row>
    <row r="267" spans="1:7" ht="38.450000000000003" customHeight="1" x14ac:dyDescent="0.25">
      <c r="A267" s="3" t="s">
        <v>154</v>
      </c>
      <c r="B267" s="3"/>
      <c r="C267" s="2">
        <v>10.567</v>
      </c>
      <c r="D267" s="1" t="s">
        <v>1062</v>
      </c>
      <c r="E267" s="1" t="s">
        <v>1063</v>
      </c>
      <c r="F267" s="1" t="s">
        <v>1064</v>
      </c>
      <c r="G267" s="1" t="s">
        <v>1065</v>
      </c>
    </row>
    <row r="268" spans="1:7" ht="38.450000000000003" customHeight="1" x14ac:dyDescent="0.25">
      <c r="A268" s="3" t="s">
        <v>154</v>
      </c>
      <c r="B268" s="3"/>
      <c r="C268" s="2">
        <v>10.568</v>
      </c>
      <c r="D268" s="1" t="s">
        <v>1066</v>
      </c>
      <c r="E268" s="1" t="s">
        <v>1067</v>
      </c>
      <c r="F268" s="1" t="s">
        <v>1068</v>
      </c>
      <c r="G268" s="1" t="s">
        <v>1069</v>
      </c>
    </row>
    <row r="269" spans="1:7" ht="38.450000000000003" customHeight="1" x14ac:dyDescent="0.25">
      <c r="A269" s="3" t="s">
        <v>154</v>
      </c>
      <c r="B269" s="3"/>
      <c r="C269" s="2">
        <v>10.569000000000001</v>
      </c>
      <c r="D269" s="1" t="s">
        <v>1070</v>
      </c>
      <c r="E269" s="1" t="s">
        <v>1071</v>
      </c>
      <c r="F269" s="1" t="s">
        <v>1072</v>
      </c>
      <c r="G269" s="1" t="s">
        <v>1073</v>
      </c>
    </row>
    <row r="270" spans="1:7" ht="38.450000000000003" customHeight="1" x14ac:dyDescent="0.25">
      <c r="A270" s="3" t="s">
        <v>154</v>
      </c>
      <c r="B270" s="3"/>
      <c r="C270" s="2">
        <v>10.571999999999999</v>
      </c>
      <c r="D270" s="1" t="s">
        <v>1074</v>
      </c>
      <c r="E270" s="1" t="s">
        <v>1075</v>
      </c>
      <c r="F270" s="1" t="s">
        <v>1076</v>
      </c>
      <c r="G270" s="1" t="s">
        <v>1077</v>
      </c>
    </row>
    <row r="271" spans="1:7" ht="38.450000000000003" customHeight="1" x14ac:dyDescent="0.25">
      <c r="A271" s="3" t="s">
        <v>154</v>
      </c>
      <c r="B271" s="3"/>
      <c r="C271" s="2">
        <v>10.574</v>
      </c>
      <c r="D271" s="1" t="s">
        <v>1078</v>
      </c>
      <c r="E271" s="1" t="s">
        <v>1079</v>
      </c>
      <c r="F271" s="1" t="s">
        <v>1080</v>
      </c>
      <c r="G271" s="1" t="s">
        <v>1081</v>
      </c>
    </row>
    <row r="272" spans="1:7" ht="38.450000000000003" customHeight="1" x14ac:dyDescent="0.25">
      <c r="A272" s="3" t="s">
        <v>154</v>
      </c>
      <c r="B272" s="3"/>
      <c r="C272" s="2">
        <v>10.574999999999999</v>
      </c>
      <c r="D272" s="1" t="s">
        <v>1082</v>
      </c>
      <c r="E272" s="1" t="s">
        <v>1083</v>
      </c>
      <c r="F272" s="1" t="s">
        <v>1084</v>
      </c>
      <c r="G272" s="1" t="s">
        <v>1085</v>
      </c>
    </row>
    <row r="273" spans="1:7" ht="38.450000000000003" customHeight="1" x14ac:dyDescent="0.25">
      <c r="A273" s="3" t="s">
        <v>154</v>
      </c>
      <c r="B273" s="3"/>
      <c r="C273" s="2">
        <v>10.576000000000001</v>
      </c>
      <c r="D273" s="1" t="s">
        <v>1086</v>
      </c>
      <c r="E273" s="1" t="s">
        <v>1087</v>
      </c>
      <c r="F273" s="1" t="s">
        <v>1088</v>
      </c>
      <c r="G273" s="1" t="s">
        <v>1089</v>
      </c>
    </row>
    <row r="274" spans="1:7" ht="38.450000000000003" customHeight="1" x14ac:dyDescent="0.25">
      <c r="A274" s="3" t="s">
        <v>154</v>
      </c>
      <c r="B274" s="3"/>
      <c r="C274" s="2">
        <v>10.577</v>
      </c>
      <c r="D274" s="1" t="s">
        <v>1090</v>
      </c>
      <c r="E274" s="1" t="s">
        <v>1091</v>
      </c>
      <c r="F274" s="1" t="s">
        <v>1092</v>
      </c>
      <c r="G274" s="1" t="s">
        <v>1093</v>
      </c>
    </row>
    <row r="275" spans="1:7" ht="38.450000000000003" customHeight="1" x14ac:dyDescent="0.25">
      <c r="A275" s="3" t="s">
        <v>154</v>
      </c>
      <c r="B275" s="3"/>
      <c r="C275" s="2">
        <v>10.577999999999999</v>
      </c>
      <c r="D275" s="1" t="s">
        <v>1094</v>
      </c>
      <c r="E275" s="1" t="s">
        <v>1095</v>
      </c>
      <c r="F275" s="1" t="s">
        <v>1096</v>
      </c>
      <c r="G275" s="1" t="s">
        <v>1097</v>
      </c>
    </row>
    <row r="276" spans="1:7" ht="38.450000000000003" customHeight="1" x14ac:dyDescent="0.25">
      <c r="A276" s="3" t="s">
        <v>154</v>
      </c>
      <c r="B276" s="3"/>
      <c r="C276" s="2">
        <v>10.579000000000001</v>
      </c>
      <c r="D276" s="1" t="s">
        <v>1098</v>
      </c>
      <c r="E276" s="1" t="s">
        <v>1099</v>
      </c>
      <c r="F276" s="1" t="s">
        <v>1100</v>
      </c>
      <c r="G276" s="1" t="s">
        <v>1101</v>
      </c>
    </row>
    <row r="277" spans="1:7" ht="38.450000000000003" customHeight="1" x14ac:dyDescent="0.25">
      <c r="A277" s="3" t="s">
        <v>154</v>
      </c>
      <c r="B277" s="3"/>
      <c r="C277" s="2">
        <v>10.58</v>
      </c>
      <c r="D277" s="1" t="s">
        <v>1102</v>
      </c>
      <c r="E277" s="1" t="s">
        <v>1103</v>
      </c>
      <c r="F277" s="1" t="s">
        <v>1104</v>
      </c>
      <c r="G277" s="1" t="s">
        <v>1105</v>
      </c>
    </row>
    <row r="278" spans="1:7" ht="38.450000000000003" customHeight="1" x14ac:dyDescent="0.25">
      <c r="A278" s="3" t="s">
        <v>154</v>
      </c>
      <c r="B278" s="3"/>
      <c r="C278" s="2">
        <v>10.582000000000001</v>
      </c>
      <c r="D278" s="1" t="s">
        <v>1106</v>
      </c>
      <c r="E278" s="1" t="s">
        <v>1107</v>
      </c>
      <c r="F278" s="1" t="s">
        <v>1108</v>
      </c>
      <c r="G278" s="1" t="s">
        <v>1109</v>
      </c>
    </row>
    <row r="279" spans="1:7" ht="38.450000000000003" customHeight="1" x14ac:dyDescent="0.25">
      <c r="A279" s="3" t="s">
        <v>154</v>
      </c>
      <c r="B279" s="3"/>
      <c r="C279" s="2">
        <v>10.585000000000001</v>
      </c>
      <c r="D279" s="1" t="s">
        <v>1110</v>
      </c>
      <c r="E279" s="1" t="s">
        <v>1111</v>
      </c>
      <c r="F279" s="1" t="s">
        <v>1112</v>
      </c>
      <c r="G279" s="1" t="s">
        <v>1113</v>
      </c>
    </row>
    <row r="280" spans="1:7" ht="38.450000000000003" customHeight="1" x14ac:dyDescent="0.25">
      <c r="A280" s="3" t="s">
        <v>154</v>
      </c>
      <c r="B280" s="3"/>
      <c r="C280" s="2">
        <v>10.587</v>
      </c>
      <c r="D280" s="1" t="s">
        <v>1114</v>
      </c>
      <c r="E280" s="1" t="s">
        <v>1115</v>
      </c>
      <c r="F280" s="1" t="s">
        <v>1116</v>
      </c>
      <c r="G280" s="1" t="s">
        <v>1117</v>
      </c>
    </row>
    <row r="281" spans="1:7" ht="38.450000000000003" customHeight="1" x14ac:dyDescent="0.25">
      <c r="A281" s="3" t="s">
        <v>154</v>
      </c>
      <c r="B281" s="3"/>
      <c r="C281" s="2">
        <v>10.593</v>
      </c>
      <c r="D281" s="1" t="s">
        <v>1118</v>
      </c>
      <c r="E281" s="1" t="s">
        <v>1119</v>
      </c>
      <c r="F281" s="1" t="s">
        <v>1120</v>
      </c>
      <c r="G281" s="1" t="s">
        <v>1121</v>
      </c>
    </row>
    <row r="282" spans="1:7" ht="38.450000000000003" customHeight="1" x14ac:dyDescent="0.25">
      <c r="A282" s="3" t="s">
        <v>154</v>
      </c>
      <c r="B282" s="3"/>
      <c r="C282" s="2">
        <v>10.593999999999999</v>
      </c>
      <c r="D282" s="1" t="s">
        <v>1122</v>
      </c>
      <c r="E282" s="1" t="s">
        <v>1123</v>
      </c>
      <c r="F282" s="1" t="s">
        <v>1124</v>
      </c>
      <c r="G282" s="1" t="s">
        <v>1125</v>
      </c>
    </row>
    <row r="283" spans="1:7" ht="38.450000000000003" customHeight="1" x14ac:dyDescent="0.25">
      <c r="A283" s="3" t="s">
        <v>154</v>
      </c>
      <c r="B283" s="3"/>
      <c r="C283" s="2">
        <v>10.6</v>
      </c>
      <c r="D283" s="1" t="s">
        <v>1126</v>
      </c>
      <c r="E283" s="1" t="s">
        <v>1127</v>
      </c>
      <c r="F283" s="1" t="s">
        <v>1128</v>
      </c>
      <c r="G283" s="1" t="s">
        <v>1129</v>
      </c>
    </row>
    <row r="284" spans="1:7" ht="38.450000000000003" customHeight="1" x14ac:dyDescent="0.25">
      <c r="A284" s="3" t="s">
        <v>154</v>
      </c>
      <c r="B284" s="3"/>
      <c r="C284" s="2">
        <v>10.601000000000001</v>
      </c>
      <c r="D284" s="1" t="s">
        <v>1130</v>
      </c>
      <c r="E284" s="1" t="s">
        <v>1131</v>
      </c>
      <c r="F284" s="1" t="s">
        <v>1132</v>
      </c>
      <c r="G284" s="1" t="s">
        <v>1133</v>
      </c>
    </row>
    <row r="285" spans="1:7" ht="38.450000000000003" customHeight="1" x14ac:dyDescent="0.25">
      <c r="A285" s="3" t="s">
        <v>154</v>
      </c>
      <c r="B285" s="3"/>
      <c r="C285" s="2">
        <v>10.603</v>
      </c>
      <c r="D285" s="1" t="s">
        <v>1134</v>
      </c>
      <c r="E285" s="1" t="s">
        <v>1135</v>
      </c>
      <c r="F285" s="1" t="s">
        <v>1136</v>
      </c>
      <c r="G285" s="1" t="s">
        <v>1137</v>
      </c>
    </row>
    <row r="286" spans="1:7" ht="38.450000000000003" customHeight="1" x14ac:dyDescent="0.25">
      <c r="A286" s="3" t="s">
        <v>154</v>
      </c>
      <c r="B286" s="3"/>
      <c r="C286" s="2">
        <v>10.603999999999999</v>
      </c>
      <c r="D286" s="1" t="s">
        <v>1138</v>
      </c>
      <c r="E286" s="1" t="s">
        <v>1139</v>
      </c>
      <c r="F286" s="1" t="s">
        <v>1140</v>
      </c>
      <c r="G286" s="1" t="s">
        <v>1141</v>
      </c>
    </row>
    <row r="287" spans="1:7" ht="38.450000000000003" customHeight="1" x14ac:dyDescent="0.25">
      <c r="A287" s="3" t="s">
        <v>154</v>
      </c>
      <c r="B287" s="3"/>
      <c r="C287" s="2">
        <v>10.605</v>
      </c>
      <c r="D287" s="1" t="s">
        <v>1142</v>
      </c>
      <c r="E287" s="1" t="s">
        <v>1143</v>
      </c>
      <c r="F287" s="1" t="s">
        <v>1144</v>
      </c>
      <c r="G287" s="1" t="s">
        <v>1145</v>
      </c>
    </row>
    <row r="288" spans="1:7" ht="38.450000000000003" customHeight="1" x14ac:dyDescent="0.25">
      <c r="A288" s="3" t="s">
        <v>154</v>
      </c>
      <c r="B288" s="3"/>
      <c r="C288" s="2">
        <v>10.606</v>
      </c>
      <c r="D288" s="1" t="s">
        <v>1146</v>
      </c>
      <c r="E288" s="1" t="s">
        <v>1147</v>
      </c>
      <c r="F288" s="1" t="s">
        <v>1148</v>
      </c>
      <c r="G288" s="1" t="s">
        <v>1149</v>
      </c>
    </row>
    <row r="289" spans="1:7" ht="38.450000000000003" customHeight="1" x14ac:dyDescent="0.25">
      <c r="A289" s="3" t="s">
        <v>154</v>
      </c>
      <c r="B289" s="3"/>
      <c r="C289" s="2">
        <v>10.608000000000001</v>
      </c>
      <c r="D289" s="1" t="s">
        <v>1150</v>
      </c>
      <c r="E289" s="1" t="s">
        <v>1151</v>
      </c>
      <c r="F289" s="1" t="s">
        <v>1152</v>
      </c>
      <c r="G289" s="1" t="s">
        <v>1153</v>
      </c>
    </row>
    <row r="290" spans="1:7" ht="38.450000000000003" customHeight="1" x14ac:dyDescent="0.25">
      <c r="A290" s="3" t="s">
        <v>154</v>
      </c>
      <c r="B290" s="3"/>
      <c r="C290" s="2">
        <v>10.61</v>
      </c>
      <c r="D290" s="1" t="s">
        <v>1154</v>
      </c>
      <c r="E290" s="1" t="s">
        <v>1155</v>
      </c>
      <c r="F290" s="1" t="s">
        <v>1156</v>
      </c>
      <c r="G290" s="1" t="s">
        <v>1157</v>
      </c>
    </row>
    <row r="291" spans="1:7" ht="38.450000000000003" customHeight="1" x14ac:dyDescent="0.25">
      <c r="A291" s="3" t="s">
        <v>154</v>
      </c>
      <c r="B291" s="3"/>
      <c r="C291" s="2">
        <v>10.612</v>
      </c>
      <c r="D291" s="1" t="s">
        <v>1158</v>
      </c>
      <c r="E291" s="1" t="s">
        <v>1159</v>
      </c>
      <c r="F291" s="1" t="s">
        <v>1160</v>
      </c>
      <c r="G291" s="1" t="s">
        <v>1161</v>
      </c>
    </row>
    <row r="292" spans="1:7" ht="38.450000000000003" customHeight="1" x14ac:dyDescent="0.25">
      <c r="A292" s="3" t="s">
        <v>154</v>
      </c>
      <c r="B292" s="3"/>
      <c r="C292" s="2">
        <v>10.613</v>
      </c>
      <c r="D292" s="1" t="s">
        <v>1162</v>
      </c>
      <c r="E292" s="1" t="s">
        <v>1163</v>
      </c>
      <c r="F292" s="1" t="s">
        <v>1164</v>
      </c>
      <c r="G292" s="1" t="s">
        <v>1165</v>
      </c>
    </row>
    <row r="293" spans="1:7" ht="38.450000000000003" customHeight="1" x14ac:dyDescent="0.25">
      <c r="A293" s="3" t="s">
        <v>154</v>
      </c>
      <c r="B293" s="3"/>
      <c r="C293" s="2">
        <v>10.615</v>
      </c>
      <c r="D293" s="1" t="s">
        <v>1166</v>
      </c>
      <c r="E293" s="1" t="s">
        <v>1167</v>
      </c>
      <c r="F293" s="1" t="s">
        <v>1168</v>
      </c>
      <c r="G293" s="1" t="s">
        <v>1169</v>
      </c>
    </row>
    <row r="294" spans="1:7" ht="38.450000000000003" customHeight="1" x14ac:dyDescent="0.25">
      <c r="A294" s="3" t="s">
        <v>154</v>
      </c>
      <c r="B294" s="3"/>
      <c r="C294" s="2">
        <v>10.616</v>
      </c>
      <c r="D294" s="1" t="s">
        <v>1170</v>
      </c>
      <c r="E294" s="1" t="s">
        <v>1171</v>
      </c>
      <c r="F294" s="1" t="s">
        <v>1172</v>
      </c>
      <c r="G294" s="1" t="s">
        <v>1173</v>
      </c>
    </row>
    <row r="295" spans="1:7" ht="38.450000000000003" customHeight="1" x14ac:dyDescent="0.25">
      <c r="A295" s="3" t="s">
        <v>154</v>
      </c>
      <c r="B295" s="3"/>
      <c r="C295" s="2">
        <v>10.617000000000001</v>
      </c>
      <c r="D295" s="1" t="s">
        <v>1174</v>
      </c>
      <c r="E295" s="1" t="s">
        <v>1175</v>
      </c>
      <c r="F295" s="1" t="s">
        <v>1176</v>
      </c>
      <c r="G295" s="1" t="s">
        <v>1177</v>
      </c>
    </row>
    <row r="296" spans="1:7" ht="38.450000000000003" customHeight="1" x14ac:dyDescent="0.25">
      <c r="A296" s="3" t="s">
        <v>154</v>
      </c>
      <c r="B296" s="3"/>
      <c r="C296" s="2">
        <v>10.618</v>
      </c>
      <c r="D296" s="1" t="s">
        <v>1178</v>
      </c>
      <c r="E296" s="1" t="s">
        <v>1179</v>
      </c>
      <c r="F296" s="1" t="s">
        <v>1180</v>
      </c>
      <c r="G296" s="1" t="s">
        <v>1181</v>
      </c>
    </row>
    <row r="297" spans="1:7" ht="38.450000000000003" customHeight="1" x14ac:dyDescent="0.25">
      <c r="A297" s="3" t="s">
        <v>154</v>
      </c>
      <c r="B297" s="3"/>
      <c r="C297" s="2">
        <v>10.619</v>
      </c>
      <c r="D297" s="1" t="s">
        <v>1182</v>
      </c>
      <c r="E297" s="1" t="s">
        <v>1183</v>
      </c>
      <c r="F297" s="1" t="s">
        <v>1184</v>
      </c>
      <c r="G297" s="1" t="s">
        <v>1185</v>
      </c>
    </row>
    <row r="298" spans="1:7" ht="38.450000000000003" customHeight="1" x14ac:dyDescent="0.25">
      <c r="A298" s="3" t="s">
        <v>154</v>
      </c>
      <c r="B298" s="3"/>
      <c r="C298" s="2">
        <v>10.62</v>
      </c>
      <c r="D298" s="1" t="s">
        <v>1186</v>
      </c>
      <c r="E298" s="1" t="s">
        <v>1187</v>
      </c>
      <c r="F298" s="1" t="s">
        <v>1188</v>
      </c>
      <c r="G298" s="1" t="s">
        <v>1189</v>
      </c>
    </row>
    <row r="299" spans="1:7" ht="38.450000000000003" customHeight="1" x14ac:dyDescent="0.25">
      <c r="A299" s="3" t="s">
        <v>154</v>
      </c>
      <c r="B299" s="3"/>
      <c r="C299" s="2">
        <v>10.621</v>
      </c>
      <c r="D299" s="1" t="s">
        <v>1190</v>
      </c>
      <c r="E299" s="1" t="s">
        <v>1191</v>
      </c>
      <c r="F299" s="1" t="s">
        <v>1192</v>
      </c>
      <c r="G299" s="1" t="s">
        <v>1193</v>
      </c>
    </row>
    <row r="300" spans="1:7" ht="38.450000000000003" customHeight="1" x14ac:dyDescent="0.25">
      <c r="A300" s="3" t="s">
        <v>154</v>
      </c>
      <c r="B300" s="3"/>
      <c r="C300" s="2">
        <v>10.622</v>
      </c>
      <c r="D300" s="1" t="s">
        <v>1194</v>
      </c>
      <c r="E300" s="1" t="s">
        <v>1195</v>
      </c>
      <c r="F300" s="1" t="s">
        <v>1196</v>
      </c>
      <c r="G300" s="1" t="s">
        <v>1197</v>
      </c>
    </row>
    <row r="301" spans="1:7" ht="38.450000000000003" customHeight="1" x14ac:dyDescent="0.25">
      <c r="A301" s="3" t="s">
        <v>154</v>
      </c>
      <c r="B301" s="3"/>
      <c r="C301" s="2">
        <v>10.645</v>
      </c>
      <c r="D301" s="1" t="s">
        <v>1198</v>
      </c>
      <c r="E301" s="1" t="s">
        <v>1199</v>
      </c>
      <c r="F301" s="1" t="s">
        <v>1200</v>
      </c>
      <c r="G301" s="1" t="s">
        <v>1201</v>
      </c>
    </row>
    <row r="302" spans="1:7" ht="38.450000000000003" customHeight="1" x14ac:dyDescent="0.25">
      <c r="A302" s="3" t="s">
        <v>154</v>
      </c>
      <c r="B302" s="3"/>
      <c r="C302" s="2">
        <v>10.646000000000001</v>
      </c>
      <c r="D302" s="1" t="s">
        <v>1202</v>
      </c>
      <c r="E302" s="1" t="s">
        <v>1203</v>
      </c>
      <c r="F302" s="1" t="s">
        <v>1204</v>
      </c>
      <c r="G302" s="1" t="s">
        <v>1205</v>
      </c>
    </row>
    <row r="303" spans="1:7" ht="38.450000000000003" customHeight="1" x14ac:dyDescent="0.25">
      <c r="A303" s="3" t="s">
        <v>154</v>
      </c>
      <c r="B303" s="3"/>
      <c r="C303" s="2">
        <v>10.648999999999999</v>
      </c>
      <c r="D303" s="1" t="s">
        <v>1206</v>
      </c>
      <c r="E303" s="1" t="s">
        <v>1207</v>
      </c>
      <c r="F303" s="1" t="s">
        <v>1208</v>
      </c>
      <c r="G303" s="1" t="s">
        <v>1209</v>
      </c>
    </row>
    <row r="304" spans="1:7" ht="38.450000000000003" customHeight="1" x14ac:dyDescent="0.25">
      <c r="A304" s="3" t="s">
        <v>154</v>
      </c>
      <c r="B304" s="3"/>
      <c r="C304" s="2">
        <v>10.651999999999999</v>
      </c>
      <c r="D304" s="1" t="s">
        <v>1210</v>
      </c>
      <c r="E304" s="1" t="s">
        <v>1211</v>
      </c>
      <c r="F304" s="1" t="s">
        <v>1212</v>
      </c>
      <c r="G304" s="1" t="s">
        <v>1213</v>
      </c>
    </row>
    <row r="305" spans="1:7" ht="38.450000000000003" customHeight="1" x14ac:dyDescent="0.25">
      <c r="A305" s="3" t="s">
        <v>154</v>
      </c>
      <c r="B305" s="3"/>
      <c r="C305" s="2">
        <v>10.664</v>
      </c>
      <c r="D305" s="1" t="s">
        <v>1214</v>
      </c>
      <c r="E305" s="1" t="s">
        <v>1215</v>
      </c>
      <c r="F305" s="1" t="s">
        <v>1216</v>
      </c>
      <c r="G305" s="1" t="s">
        <v>1217</v>
      </c>
    </row>
    <row r="306" spans="1:7" ht="38.450000000000003" customHeight="1" x14ac:dyDescent="0.25">
      <c r="A306" s="3" t="s">
        <v>154</v>
      </c>
      <c r="B306" s="3"/>
      <c r="C306" s="2">
        <v>10.664999999999999</v>
      </c>
      <c r="D306" s="1" t="s">
        <v>1218</v>
      </c>
      <c r="E306" s="1" t="s">
        <v>1219</v>
      </c>
      <c r="F306" s="1" t="s">
        <v>1220</v>
      </c>
      <c r="G306" s="1" t="s">
        <v>1221</v>
      </c>
    </row>
    <row r="307" spans="1:7" ht="38.450000000000003" customHeight="1" x14ac:dyDescent="0.25">
      <c r="A307" s="3" t="s">
        <v>154</v>
      </c>
      <c r="B307" s="3"/>
      <c r="C307" s="2">
        <v>10.666</v>
      </c>
      <c r="D307" s="1" t="s">
        <v>1222</v>
      </c>
      <c r="E307" s="1" t="s">
        <v>1223</v>
      </c>
      <c r="F307" s="1" t="s">
        <v>1224</v>
      </c>
      <c r="G307" s="1" t="s">
        <v>1225</v>
      </c>
    </row>
    <row r="308" spans="1:7" ht="38.450000000000003" customHeight="1" x14ac:dyDescent="0.25">
      <c r="A308" s="3" t="s">
        <v>154</v>
      </c>
      <c r="B308" s="3"/>
      <c r="C308" s="2">
        <v>10.673999999999999</v>
      </c>
      <c r="D308" s="1" t="s">
        <v>1226</v>
      </c>
      <c r="E308" s="1" t="s">
        <v>1227</v>
      </c>
      <c r="F308" s="1" t="s">
        <v>1228</v>
      </c>
      <c r="G308" s="1" t="s">
        <v>1229</v>
      </c>
    </row>
    <row r="309" spans="1:7" ht="38.450000000000003" customHeight="1" x14ac:dyDescent="0.25">
      <c r="A309" s="3" t="s">
        <v>154</v>
      </c>
      <c r="B309" s="3"/>
      <c r="C309" s="2">
        <v>10.675000000000001</v>
      </c>
      <c r="D309" s="1" t="s">
        <v>1230</v>
      </c>
      <c r="E309" s="1" t="s">
        <v>1231</v>
      </c>
      <c r="F309" s="1" t="s">
        <v>1232</v>
      </c>
      <c r="G309" s="1" t="s">
        <v>1233</v>
      </c>
    </row>
    <row r="310" spans="1:7" ht="38.450000000000003" customHeight="1" x14ac:dyDescent="0.25">
      <c r="A310" s="3" t="s">
        <v>154</v>
      </c>
      <c r="B310" s="3"/>
      <c r="C310" s="2">
        <v>10.676</v>
      </c>
      <c r="D310" s="1" t="s">
        <v>1234</v>
      </c>
      <c r="E310" s="1" t="s">
        <v>1235</v>
      </c>
      <c r="F310" s="1" t="s">
        <v>1236</v>
      </c>
      <c r="G310" s="1" t="s">
        <v>1237</v>
      </c>
    </row>
    <row r="311" spans="1:7" ht="38.450000000000003" customHeight="1" x14ac:dyDescent="0.25">
      <c r="A311" s="3" t="s">
        <v>154</v>
      </c>
      <c r="B311" s="3"/>
      <c r="C311" s="2">
        <v>10.678000000000001</v>
      </c>
      <c r="D311" s="1" t="s">
        <v>1238</v>
      </c>
      <c r="E311" s="1" t="s">
        <v>1239</v>
      </c>
      <c r="F311" s="1" t="s">
        <v>1240</v>
      </c>
      <c r="G311" s="1" t="s">
        <v>1241</v>
      </c>
    </row>
    <row r="312" spans="1:7" ht="38.450000000000003" customHeight="1" x14ac:dyDescent="0.25">
      <c r="A312" s="3" t="s">
        <v>154</v>
      </c>
      <c r="B312" s="3"/>
      <c r="C312" s="2">
        <v>10.679</v>
      </c>
      <c r="D312" s="1" t="s">
        <v>1242</v>
      </c>
      <c r="E312" s="1" t="s">
        <v>1243</v>
      </c>
      <c r="F312" s="1" t="s">
        <v>1244</v>
      </c>
      <c r="G312" s="1" t="s">
        <v>1245</v>
      </c>
    </row>
    <row r="313" spans="1:7" ht="38.450000000000003" customHeight="1" x14ac:dyDescent="0.25">
      <c r="A313" s="3" t="s">
        <v>154</v>
      </c>
      <c r="B313" s="3"/>
      <c r="C313" s="2">
        <v>10.68</v>
      </c>
      <c r="D313" s="1" t="s">
        <v>1246</v>
      </c>
      <c r="E313" s="1" t="s">
        <v>1247</v>
      </c>
      <c r="F313" s="1" t="s">
        <v>1248</v>
      </c>
      <c r="G313" s="1" t="s">
        <v>1249</v>
      </c>
    </row>
    <row r="314" spans="1:7" ht="38.450000000000003" customHeight="1" x14ac:dyDescent="0.25">
      <c r="A314" s="3" t="s">
        <v>154</v>
      </c>
      <c r="B314" s="3"/>
      <c r="C314" s="2">
        <v>10.680999999999999</v>
      </c>
      <c r="D314" s="1" t="s">
        <v>1250</v>
      </c>
      <c r="E314" s="1" t="s">
        <v>1251</v>
      </c>
      <c r="F314" s="1" t="s">
        <v>1252</v>
      </c>
      <c r="G314" s="1" t="s">
        <v>1253</v>
      </c>
    </row>
    <row r="315" spans="1:7" ht="38.450000000000003" customHeight="1" x14ac:dyDescent="0.25">
      <c r="A315" s="3" t="s">
        <v>154</v>
      </c>
      <c r="B315" s="3"/>
      <c r="C315" s="2">
        <v>10.682</v>
      </c>
      <c r="D315" s="1" t="s">
        <v>1254</v>
      </c>
      <c r="E315" s="1" t="s">
        <v>1255</v>
      </c>
      <c r="F315" s="1" t="s">
        <v>1256</v>
      </c>
      <c r="G315" s="1" t="s">
        <v>1257</v>
      </c>
    </row>
    <row r="316" spans="1:7" ht="38.450000000000003" customHeight="1" x14ac:dyDescent="0.25">
      <c r="A316" s="3" t="s">
        <v>154</v>
      </c>
      <c r="B316" s="3"/>
      <c r="C316" s="2">
        <v>10.683</v>
      </c>
      <c r="D316" s="1" t="s">
        <v>1258</v>
      </c>
      <c r="E316" s="1" t="s">
        <v>1259</v>
      </c>
      <c r="F316" s="1" t="s">
        <v>1260</v>
      </c>
      <c r="G316" s="1" t="s">
        <v>1261</v>
      </c>
    </row>
    <row r="317" spans="1:7" ht="38.450000000000003" customHeight="1" x14ac:dyDescent="0.25">
      <c r="A317" s="3" t="s">
        <v>154</v>
      </c>
      <c r="B317" s="3"/>
      <c r="C317" s="2">
        <v>10.683999999999999</v>
      </c>
      <c r="D317" s="1" t="s">
        <v>1262</v>
      </c>
      <c r="E317" s="1" t="s">
        <v>1263</v>
      </c>
      <c r="F317" s="1" t="s">
        <v>1264</v>
      </c>
      <c r="G317" s="1" t="s">
        <v>1265</v>
      </c>
    </row>
    <row r="318" spans="1:7" ht="38.450000000000003" customHeight="1" x14ac:dyDescent="0.25">
      <c r="A318" s="3" t="s">
        <v>154</v>
      </c>
      <c r="B318" s="3"/>
      <c r="C318" s="2">
        <v>10.689</v>
      </c>
      <c r="D318" s="1" t="s">
        <v>1266</v>
      </c>
      <c r="E318" s="1" t="s">
        <v>1267</v>
      </c>
      <c r="F318" s="1" t="s">
        <v>1268</v>
      </c>
      <c r="G318" s="1" t="s">
        <v>1269</v>
      </c>
    </row>
    <row r="319" spans="1:7" ht="38.450000000000003" customHeight="1" x14ac:dyDescent="0.25">
      <c r="A319" s="3" t="s">
        <v>154</v>
      </c>
      <c r="B319" s="3"/>
      <c r="C319" s="2">
        <v>10.69</v>
      </c>
      <c r="D319" s="1" t="s">
        <v>1270</v>
      </c>
      <c r="E319" s="1" t="s">
        <v>1271</v>
      </c>
      <c r="F319" s="1" t="s">
        <v>1272</v>
      </c>
      <c r="G319" s="1" t="s">
        <v>1273</v>
      </c>
    </row>
    <row r="320" spans="1:7" ht="38.450000000000003" customHeight="1" x14ac:dyDescent="0.25">
      <c r="A320" s="3" t="s">
        <v>154</v>
      </c>
      <c r="B320" s="3"/>
      <c r="C320" s="2">
        <v>10.691000000000001</v>
      </c>
      <c r="D320" s="1" t="s">
        <v>1274</v>
      </c>
      <c r="E320" s="1" t="s">
        <v>1275</v>
      </c>
      <c r="F320" s="1" t="s">
        <v>1276</v>
      </c>
      <c r="G320" s="1" t="s">
        <v>1277</v>
      </c>
    </row>
    <row r="321" spans="1:7" ht="38.450000000000003" customHeight="1" x14ac:dyDescent="0.25">
      <c r="A321" s="3" t="s">
        <v>154</v>
      </c>
      <c r="B321" s="3"/>
      <c r="C321" s="2">
        <v>10.693</v>
      </c>
      <c r="D321" s="1" t="s">
        <v>1278</v>
      </c>
      <c r="E321" s="1" t="s">
        <v>1279</v>
      </c>
      <c r="F321" s="1" t="s">
        <v>1280</v>
      </c>
      <c r="G321" s="1" t="s">
        <v>1281</v>
      </c>
    </row>
    <row r="322" spans="1:7" ht="38.450000000000003" customHeight="1" x14ac:dyDescent="0.25">
      <c r="A322" s="3" t="s">
        <v>154</v>
      </c>
      <c r="B322" s="3"/>
      <c r="C322" s="2">
        <v>10.694000000000001</v>
      </c>
      <c r="D322" s="1" t="s">
        <v>1282</v>
      </c>
      <c r="E322" s="1" t="s">
        <v>1283</v>
      </c>
      <c r="F322" s="1" t="s">
        <v>1284</v>
      </c>
      <c r="G322" s="1" t="s">
        <v>1285</v>
      </c>
    </row>
    <row r="323" spans="1:7" ht="38.450000000000003" customHeight="1" x14ac:dyDescent="0.25">
      <c r="A323" s="3" t="s">
        <v>154</v>
      </c>
      <c r="B323" s="3"/>
      <c r="C323" s="2">
        <v>10.696999999999999</v>
      </c>
      <c r="D323" s="1" t="s">
        <v>1286</v>
      </c>
      <c r="E323" s="1" t="s">
        <v>1287</v>
      </c>
      <c r="F323" s="1" t="s">
        <v>1288</v>
      </c>
      <c r="G323" s="1" t="s">
        <v>1289</v>
      </c>
    </row>
    <row r="324" spans="1:7" ht="38.450000000000003" customHeight="1" x14ac:dyDescent="0.25">
      <c r="A324" s="3" t="s">
        <v>154</v>
      </c>
      <c r="B324" s="3"/>
      <c r="C324" s="2">
        <v>10.698</v>
      </c>
      <c r="D324" s="1" t="s">
        <v>1290</v>
      </c>
      <c r="E324" s="1" t="s">
        <v>1291</v>
      </c>
      <c r="F324" s="1" t="s">
        <v>1292</v>
      </c>
      <c r="G324" s="1" t="s">
        <v>1293</v>
      </c>
    </row>
    <row r="325" spans="1:7" ht="38.450000000000003" customHeight="1" x14ac:dyDescent="0.25">
      <c r="A325" s="3" t="s">
        <v>154</v>
      </c>
      <c r="B325" s="3"/>
      <c r="C325" s="2">
        <v>10.699</v>
      </c>
      <c r="D325" s="1" t="s">
        <v>1294</v>
      </c>
      <c r="E325" s="1" t="s">
        <v>1295</v>
      </c>
      <c r="F325" s="1" t="s">
        <v>1296</v>
      </c>
      <c r="G325" s="1" t="s">
        <v>1297</v>
      </c>
    </row>
    <row r="326" spans="1:7" ht="38.450000000000003" customHeight="1" x14ac:dyDescent="0.25">
      <c r="A326" s="3" t="s">
        <v>154</v>
      </c>
      <c r="B326" s="3"/>
      <c r="C326" s="2">
        <v>10.7</v>
      </c>
      <c r="D326" s="1" t="s">
        <v>1298</v>
      </c>
      <c r="E326" s="1" t="s">
        <v>1299</v>
      </c>
      <c r="F326" s="1" t="s">
        <v>1300</v>
      </c>
      <c r="G326" s="1" t="s">
        <v>1301</v>
      </c>
    </row>
    <row r="327" spans="1:7" ht="38.450000000000003" customHeight="1" x14ac:dyDescent="0.25">
      <c r="A327" s="3" t="s">
        <v>154</v>
      </c>
      <c r="B327" s="3"/>
      <c r="C327" s="2">
        <v>10.701000000000001</v>
      </c>
      <c r="D327" s="1" t="s">
        <v>1302</v>
      </c>
      <c r="E327" s="1" t="s">
        <v>1303</v>
      </c>
      <c r="F327" s="1" t="s">
        <v>1304</v>
      </c>
      <c r="G327" s="1" t="s">
        <v>1305</v>
      </c>
    </row>
    <row r="328" spans="1:7" ht="38.450000000000003" customHeight="1" x14ac:dyDescent="0.25">
      <c r="A328" s="3" t="s">
        <v>154</v>
      </c>
      <c r="B328" s="3"/>
      <c r="C328" s="2">
        <v>10.702</v>
      </c>
      <c r="D328" s="1" t="s">
        <v>1306</v>
      </c>
      <c r="E328" s="1" t="s">
        <v>1307</v>
      </c>
      <c r="F328" s="1" t="s">
        <v>1308</v>
      </c>
      <c r="G328" s="1" t="s">
        <v>1309</v>
      </c>
    </row>
    <row r="329" spans="1:7" ht="38.450000000000003" customHeight="1" x14ac:dyDescent="0.25">
      <c r="A329" s="3" t="s">
        <v>154</v>
      </c>
      <c r="B329" s="3"/>
      <c r="C329" s="2">
        <v>10.702999999999999</v>
      </c>
      <c r="D329" s="1" t="s">
        <v>1310</v>
      </c>
      <c r="E329" s="1" t="s">
        <v>1311</v>
      </c>
      <c r="F329" s="1" t="s">
        <v>1312</v>
      </c>
      <c r="G329" s="1" t="s">
        <v>1313</v>
      </c>
    </row>
    <row r="330" spans="1:7" ht="38.450000000000003" customHeight="1" x14ac:dyDescent="0.25">
      <c r="A330" s="3" t="s">
        <v>154</v>
      </c>
      <c r="B330" s="3"/>
      <c r="C330" s="2">
        <v>10.704000000000001</v>
      </c>
      <c r="D330" s="1" t="s">
        <v>1314</v>
      </c>
      <c r="E330" s="1" t="s">
        <v>1315</v>
      </c>
      <c r="F330" s="1" t="s">
        <v>1316</v>
      </c>
      <c r="G330" s="1" t="s">
        <v>1317</v>
      </c>
    </row>
    <row r="331" spans="1:7" ht="38.450000000000003" customHeight="1" x14ac:dyDescent="0.25">
      <c r="A331" s="3" t="s">
        <v>154</v>
      </c>
      <c r="B331" s="3"/>
      <c r="C331" s="2">
        <v>10.705</v>
      </c>
      <c r="D331" s="1" t="s">
        <v>1318</v>
      </c>
      <c r="E331" s="1" t="s">
        <v>1319</v>
      </c>
      <c r="F331" s="1" t="s">
        <v>1320</v>
      </c>
      <c r="G331" s="1" t="s">
        <v>1321</v>
      </c>
    </row>
    <row r="332" spans="1:7" ht="38.450000000000003" customHeight="1" x14ac:dyDescent="0.25">
      <c r="A332" s="3" t="s">
        <v>154</v>
      </c>
      <c r="B332" s="3"/>
      <c r="C332" s="2">
        <v>10.706</v>
      </c>
      <c r="D332" s="1" t="s">
        <v>1322</v>
      </c>
      <c r="E332" s="1" t="s">
        <v>1323</v>
      </c>
      <c r="F332" s="1" t="s">
        <v>1324</v>
      </c>
      <c r="G332" s="1" t="s">
        <v>1325</v>
      </c>
    </row>
    <row r="333" spans="1:7" ht="38.450000000000003" customHeight="1" x14ac:dyDescent="0.25">
      <c r="A333" s="3" t="s">
        <v>154</v>
      </c>
      <c r="B333" s="3"/>
      <c r="C333" s="2">
        <v>10.707000000000001</v>
      </c>
      <c r="D333" s="1" t="s">
        <v>1326</v>
      </c>
      <c r="E333" s="1" t="s">
        <v>1327</v>
      </c>
      <c r="F333" s="1" t="s">
        <v>1328</v>
      </c>
      <c r="G333" s="1" t="s">
        <v>1329</v>
      </c>
    </row>
    <row r="334" spans="1:7" ht="38.450000000000003" customHeight="1" x14ac:dyDescent="0.25">
      <c r="A334" s="3" t="s">
        <v>154</v>
      </c>
      <c r="B334" s="3"/>
      <c r="C334" s="2">
        <v>10.708</v>
      </c>
      <c r="D334" s="1" t="s">
        <v>1330</v>
      </c>
      <c r="E334" s="1" t="s">
        <v>1331</v>
      </c>
      <c r="F334" s="1" t="s">
        <v>1332</v>
      </c>
      <c r="G334" s="1" t="s">
        <v>1333</v>
      </c>
    </row>
    <row r="335" spans="1:7" ht="38.450000000000003" customHeight="1" x14ac:dyDescent="0.25">
      <c r="A335" s="3" t="s">
        <v>154</v>
      </c>
      <c r="B335" s="3"/>
      <c r="C335" s="2">
        <v>10.711</v>
      </c>
      <c r="D335" s="1" t="s">
        <v>1334</v>
      </c>
      <c r="E335" s="1" t="s">
        <v>1335</v>
      </c>
      <c r="F335" s="1" t="s">
        <v>1336</v>
      </c>
      <c r="G335" s="1" t="s">
        <v>1337</v>
      </c>
    </row>
    <row r="336" spans="1:7" ht="38.450000000000003" customHeight="1" x14ac:dyDescent="0.25">
      <c r="A336" s="3" t="s">
        <v>154</v>
      </c>
      <c r="B336" s="3"/>
      <c r="C336" s="2">
        <v>10.712</v>
      </c>
      <c r="D336" s="1" t="s">
        <v>1338</v>
      </c>
      <c r="E336" s="1" t="s">
        <v>1339</v>
      </c>
      <c r="F336" s="1" t="s">
        <v>1340</v>
      </c>
      <c r="G336" s="1" t="s">
        <v>1341</v>
      </c>
    </row>
    <row r="337" spans="1:7" ht="38.450000000000003" customHeight="1" x14ac:dyDescent="0.25">
      <c r="A337" s="3" t="s">
        <v>154</v>
      </c>
      <c r="B337" s="3"/>
      <c r="C337" s="2">
        <v>10.714</v>
      </c>
      <c r="D337" s="1" t="s">
        <v>1342</v>
      </c>
      <c r="E337" s="1" t="s">
        <v>1343</v>
      </c>
      <c r="F337" s="1" t="s">
        <v>1344</v>
      </c>
      <c r="G337" s="1" t="s">
        <v>1345</v>
      </c>
    </row>
    <row r="338" spans="1:7" ht="38.450000000000003" customHeight="1" x14ac:dyDescent="0.25">
      <c r="A338" s="3" t="s">
        <v>154</v>
      </c>
      <c r="B338" s="3"/>
      <c r="C338" s="2">
        <v>10.715</v>
      </c>
      <c r="D338" s="1" t="s">
        <v>1346</v>
      </c>
      <c r="E338" s="1" t="s">
        <v>1347</v>
      </c>
      <c r="F338" s="1" t="s">
        <v>1348</v>
      </c>
      <c r="G338" s="1" t="s">
        <v>1349</v>
      </c>
    </row>
    <row r="339" spans="1:7" ht="38.450000000000003" customHeight="1" x14ac:dyDescent="0.25">
      <c r="A339" s="3" t="s">
        <v>154</v>
      </c>
      <c r="B339" s="3"/>
      <c r="C339" s="2">
        <v>10.715999999999999</v>
      </c>
      <c r="D339" s="1" t="s">
        <v>1350</v>
      </c>
      <c r="E339" s="1" t="s">
        <v>1347</v>
      </c>
      <c r="F339" s="1" t="s">
        <v>1351</v>
      </c>
      <c r="G339" s="1" t="s">
        <v>1352</v>
      </c>
    </row>
    <row r="340" spans="1:7" ht="38.450000000000003" customHeight="1" x14ac:dyDescent="0.25">
      <c r="A340" s="3" t="s">
        <v>154</v>
      </c>
      <c r="B340" s="3"/>
      <c r="C340" s="2">
        <v>10.717000000000001</v>
      </c>
      <c r="D340" s="1" t="s">
        <v>1353</v>
      </c>
      <c r="E340" s="1" t="s">
        <v>1347</v>
      </c>
      <c r="F340" s="1" t="s">
        <v>1354</v>
      </c>
      <c r="G340" s="1" t="s">
        <v>1355</v>
      </c>
    </row>
    <row r="341" spans="1:7" ht="38.450000000000003" customHeight="1" x14ac:dyDescent="0.25">
      <c r="A341" s="3" t="s">
        <v>154</v>
      </c>
      <c r="B341" s="3"/>
      <c r="C341" s="2">
        <v>10.718</v>
      </c>
      <c r="D341" s="1" t="s">
        <v>1356</v>
      </c>
      <c r="E341" s="1" t="s">
        <v>1357</v>
      </c>
      <c r="F341" s="1" t="s">
        <v>1358</v>
      </c>
      <c r="G341" s="1" t="s">
        <v>1359</v>
      </c>
    </row>
    <row r="342" spans="1:7" ht="38.450000000000003" customHeight="1" x14ac:dyDescent="0.25">
      <c r="A342" s="3" t="s">
        <v>154</v>
      </c>
      <c r="B342" s="3"/>
      <c r="C342" s="2">
        <v>10.718999999999999</v>
      </c>
      <c r="D342" s="1" t="s">
        <v>1360</v>
      </c>
      <c r="E342" s="1" t="s">
        <v>1361</v>
      </c>
      <c r="F342" s="1" t="s">
        <v>1362</v>
      </c>
      <c r="G342" s="1" t="s">
        <v>1363</v>
      </c>
    </row>
    <row r="343" spans="1:7" ht="38.450000000000003" customHeight="1" x14ac:dyDescent="0.25">
      <c r="A343" s="3" t="s">
        <v>154</v>
      </c>
      <c r="B343" s="3"/>
      <c r="C343" s="2">
        <v>10.72</v>
      </c>
      <c r="D343" s="1" t="s">
        <v>1364</v>
      </c>
      <c r="E343" s="1" t="s">
        <v>1365</v>
      </c>
      <c r="F343" s="1" t="s">
        <v>1366</v>
      </c>
      <c r="G343" s="1" t="s">
        <v>1367</v>
      </c>
    </row>
    <row r="344" spans="1:7" ht="38.450000000000003" customHeight="1" x14ac:dyDescent="0.25">
      <c r="A344" s="3" t="s">
        <v>154</v>
      </c>
      <c r="B344" s="3"/>
      <c r="C344" s="2">
        <v>10.721</v>
      </c>
      <c r="D344" s="1" t="s">
        <v>1368</v>
      </c>
      <c r="E344" s="1" t="s">
        <v>1369</v>
      </c>
      <c r="F344" s="1" t="s">
        <v>1370</v>
      </c>
      <c r="G344" s="1" t="s">
        <v>1371</v>
      </c>
    </row>
    <row r="345" spans="1:7" ht="38.450000000000003" customHeight="1" x14ac:dyDescent="0.25">
      <c r="A345" s="3" t="s">
        <v>154</v>
      </c>
      <c r="B345" s="3"/>
      <c r="C345" s="2">
        <v>10.722</v>
      </c>
      <c r="D345" s="1" t="s">
        <v>1372</v>
      </c>
      <c r="E345" s="1" t="s">
        <v>1373</v>
      </c>
      <c r="F345" s="1" t="s">
        <v>1374</v>
      </c>
      <c r="G345" s="1" t="s">
        <v>1375</v>
      </c>
    </row>
    <row r="346" spans="1:7" ht="38.450000000000003" customHeight="1" x14ac:dyDescent="0.25">
      <c r="A346" s="3" t="s">
        <v>154</v>
      </c>
      <c r="B346" s="3"/>
      <c r="C346" s="2">
        <v>10.723000000000001</v>
      </c>
      <c r="D346" s="1" t="s">
        <v>1376</v>
      </c>
      <c r="E346" s="1" t="s">
        <v>1377</v>
      </c>
      <c r="F346" s="1" t="s">
        <v>1378</v>
      </c>
      <c r="G346" s="1" t="s">
        <v>1379</v>
      </c>
    </row>
    <row r="347" spans="1:7" ht="38.450000000000003" customHeight="1" x14ac:dyDescent="0.25">
      <c r="A347" s="3" t="s">
        <v>154</v>
      </c>
      <c r="B347" s="3"/>
      <c r="C347" s="2">
        <v>10.724</v>
      </c>
      <c r="D347" s="1" t="s">
        <v>1380</v>
      </c>
      <c r="E347" s="1" t="s">
        <v>1381</v>
      </c>
      <c r="F347" s="1" t="s">
        <v>1382</v>
      </c>
      <c r="G347" s="1" t="s">
        <v>1383</v>
      </c>
    </row>
    <row r="348" spans="1:7" ht="38.450000000000003" customHeight="1" x14ac:dyDescent="0.25">
      <c r="A348" s="3" t="s">
        <v>154</v>
      </c>
      <c r="B348" s="3"/>
      <c r="C348" s="2">
        <v>10.725</v>
      </c>
      <c r="D348" s="1" t="s">
        <v>1384</v>
      </c>
      <c r="E348" s="1" t="s">
        <v>1385</v>
      </c>
      <c r="F348" s="1" t="s">
        <v>1386</v>
      </c>
      <c r="G348" s="1" t="s">
        <v>1387</v>
      </c>
    </row>
    <row r="349" spans="1:7" ht="38.450000000000003" customHeight="1" x14ac:dyDescent="0.25">
      <c r="A349" s="3" t="s">
        <v>154</v>
      </c>
      <c r="B349" s="3"/>
      <c r="C349" s="2">
        <v>10.726000000000001</v>
      </c>
      <c r="D349" s="1" t="s">
        <v>1388</v>
      </c>
      <c r="E349" s="1" t="s">
        <v>1389</v>
      </c>
      <c r="F349" s="1" t="s">
        <v>1390</v>
      </c>
      <c r="G349" s="1" t="s">
        <v>1391</v>
      </c>
    </row>
    <row r="350" spans="1:7" ht="38.450000000000003" customHeight="1" x14ac:dyDescent="0.25">
      <c r="A350" s="3" t="s">
        <v>154</v>
      </c>
      <c r="B350" s="3"/>
      <c r="C350" s="2">
        <v>10.727</v>
      </c>
      <c r="D350" s="1" t="s">
        <v>1392</v>
      </c>
      <c r="E350" s="1" t="s">
        <v>1231</v>
      </c>
      <c r="F350" s="1" t="s">
        <v>1393</v>
      </c>
      <c r="G350" s="1" t="s">
        <v>1394</v>
      </c>
    </row>
    <row r="351" spans="1:7" ht="38.450000000000003" customHeight="1" x14ac:dyDescent="0.25">
      <c r="A351" s="3" t="s">
        <v>154</v>
      </c>
      <c r="B351" s="3"/>
      <c r="C351" s="2">
        <v>10.728</v>
      </c>
      <c r="D351" s="1" t="s">
        <v>1395</v>
      </c>
      <c r="E351" s="1" t="s">
        <v>1396</v>
      </c>
      <c r="F351" s="1" t="s">
        <v>1397</v>
      </c>
      <c r="G351" s="1" t="s">
        <v>1398</v>
      </c>
    </row>
    <row r="352" spans="1:7" ht="38.450000000000003" customHeight="1" x14ac:dyDescent="0.25">
      <c r="A352" s="3" t="s">
        <v>154</v>
      </c>
      <c r="B352" s="3"/>
      <c r="C352" s="2">
        <v>10.728999999999999</v>
      </c>
      <c r="D352" s="1" t="s">
        <v>1399</v>
      </c>
      <c r="E352" s="1" t="s">
        <v>1400</v>
      </c>
      <c r="F352" s="1" t="s">
        <v>1401</v>
      </c>
      <c r="G352" s="1" t="s">
        <v>1402</v>
      </c>
    </row>
    <row r="353" spans="1:7" ht="38.450000000000003" customHeight="1" x14ac:dyDescent="0.25">
      <c r="A353" s="3" t="s">
        <v>154</v>
      </c>
      <c r="B353" s="3"/>
      <c r="C353" s="2">
        <v>10.73</v>
      </c>
      <c r="D353" s="1" t="s">
        <v>1376</v>
      </c>
      <c r="E353" s="1" t="s">
        <v>1403</v>
      </c>
      <c r="F353" s="1" t="s">
        <v>1404</v>
      </c>
      <c r="G353" s="1" t="s">
        <v>1405</v>
      </c>
    </row>
    <row r="354" spans="1:7" ht="38.450000000000003" customHeight="1" x14ac:dyDescent="0.25">
      <c r="A354" s="3" t="s">
        <v>154</v>
      </c>
      <c r="B354" s="3"/>
      <c r="C354" s="2">
        <v>10.731</v>
      </c>
      <c r="D354" s="1" t="s">
        <v>1406</v>
      </c>
      <c r="E354" s="1" t="s">
        <v>1407</v>
      </c>
      <c r="F354" s="1" t="s">
        <v>1408</v>
      </c>
      <c r="G354" s="1" t="s">
        <v>1409</v>
      </c>
    </row>
    <row r="355" spans="1:7" ht="38.450000000000003" customHeight="1" x14ac:dyDescent="0.25">
      <c r="A355" s="3" t="s">
        <v>154</v>
      </c>
      <c r="B355" s="3"/>
      <c r="C355" s="2">
        <v>10.731999999999999</v>
      </c>
      <c r="D355" s="1" t="s">
        <v>1410</v>
      </c>
      <c r="E355" s="1" t="s">
        <v>1411</v>
      </c>
      <c r="F355" s="1" t="s">
        <v>1412</v>
      </c>
      <c r="G355" s="1" t="s">
        <v>1413</v>
      </c>
    </row>
    <row r="356" spans="1:7" ht="38.450000000000003" customHeight="1" x14ac:dyDescent="0.25">
      <c r="A356" s="3" t="s">
        <v>154</v>
      </c>
      <c r="B356" s="3"/>
      <c r="C356" s="2">
        <v>10.733000000000001</v>
      </c>
      <c r="D356" s="1" t="s">
        <v>1414</v>
      </c>
      <c r="E356" s="1" t="s">
        <v>1415</v>
      </c>
      <c r="F356" s="1" t="s">
        <v>1416</v>
      </c>
      <c r="G356" s="1" t="s">
        <v>1417</v>
      </c>
    </row>
    <row r="357" spans="1:7" ht="38.450000000000003" customHeight="1" x14ac:dyDescent="0.25">
      <c r="A357" s="3" t="s">
        <v>154</v>
      </c>
      <c r="B357" s="3"/>
      <c r="C357" s="2">
        <v>10.734</v>
      </c>
      <c r="D357" s="1" t="s">
        <v>1418</v>
      </c>
      <c r="E357" s="1" t="s">
        <v>1419</v>
      </c>
      <c r="F357" s="1" t="s">
        <v>1420</v>
      </c>
      <c r="G357" s="1" t="s">
        <v>1421</v>
      </c>
    </row>
    <row r="358" spans="1:7" ht="38.450000000000003" customHeight="1" x14ac:dyDescent="0.25">
      <c r="A358" s="3" t="s">
        <v>154</v>
      </c>
      <c r="B358" s="3"/>
      <c r="C358" s="2">
        <v>10.734999999999999</v>
      </c>
      <c r="D358" s="1" t="s">
        <v>1422</v>
      </c>
      <c r="E358" s="1" t="s">
        <v>1423</v>
      </c>
      <c r="F358" s="1" t="s">
        <v>1424</v>
      </c>
      <c r="G358" s="1" t="s">
        <v>1425</v>
      </c>
    </row>
    <row r="359" spans="1:7" ht="38.450000000000003" customHeight="1" x14ac:dyDescent="0.25">
      <c r="A359" s="3" t="s">
        <v>154</v>
      </c>
      <c r="B359" s="3"/>
      <c r="C359" s="2">
        <v>10.736000000000001</v>
      </c>
      <c r="D359" s="1" t="s">
        <v>1426</v>
      </c>
      <c r="E359" s="1" t="s">
        <v>1427</v>
      </c>
      <c r="F359" s="1" t="s">
        <v>1428</v>
      </c>
      <c r="G359" s="1" t="s">
        <v>1429</v>
      </c>
    </row>
    <row r="360" spans="1:7" ht="38.450000000000003" customHeight="1" x14ac:dyDescent="0.25">
      <c r="A360" s="3" t="s">
        <v>154</v>
      </c>
      <c r="B360" s="3"/>
      <c r="C360" s="2">
        <v>10.737</v>
      </c>
      <c r="D360" s="1" t="s">
        <v>1430</v>
      </c>
      <c r="E360" s="1" t="s">
        <v>1431</v>
      </c>
      <c r="F360" s="1" t="s">
        <v>1432</v>
      </c>
      <c r="G360" s="1" t="s">
        <v>1433</v>
      </c>
    </row>
    <row r="361" spans="1:7" ht="38.450000000000003" customHeight="1" x14ac:dyDescent="0.25">
      <c r="A361" s="3" t="s">
        <v>154</v>
      </c>
      <c r="B361" s="3"/>
      <c r="C361" s="2">
        <v>10.750999999999999</v>
      </c>
      <c r="D361" s="1" t="s">
        <v>1434</v>
      </c>
      <c r="E361" s="1" t="s">
        <v>1435</v>
      </c>
      <c r="F361" s="1" t="s">
        <v>1436</v>
      </c>
      <c r="G361" s="1" t="s">
        <v>1437</v>
      </c>
    </row>
    <row r="362" spans="1:7" ht="38.450000000000003" customHeight="1" x14ac:dyDescent="0.25">
      <c r="A362" s="3" t="s">
        <v>154</v>
      </c>
      <c r="B362" s="3"/>
      <c r="C362" s="2">
        <v>10.752000000000001</v>
      </c>
      <c r="D362" s="1" t="s">
        <v>1438</v>
      </c>
      <c r="E362" s="1" t="s">
        <v>1439</v>
      </c>
      <c r="F362" s="1" t="s">
        <v>1440</v>
      </c>
      <c r="G362" s="1" t="s">
        <v>1441</v>
      </c>
    </row>
    <row r="363" spans="1:7" ht="38.450000000000003" customHeight="1" x14ac:dyDescent="0.25">
      <c r="A363" s="3" t="s">
        <v>154</v>
      </c>
      <c r="B363" s="3"/>
      <c r="C363" s="2">
        <v>10.754</v>
      </c>
      <c r="D363" s="1" t="s">
        <v>1442</v>
      </c>
      <c r="E363" s="1" t="s">
        <v>1443</v>
      </c>
      <c r="F363" s="1" t="s">
        <v>1444</v>
      </c>
      <c r="G363" s="1" t="s">
        <v>1445</v>
      </c>
    </row>
    <row r="364" spans="1:7" ht="38.450000000000003" customHeight="1" x14ac:dyDescent="0.25">
      <c r="A364" s="3" t="s">
        <v>154</v>
      </c>
      <c r="B364" s="3"/>
      <c r="C364" s="2">
        <v>10.755000000000001</v>
      </c>
      <c r="D364" s="1" t="s">
        <v>1446</v>
      </c>
      <c r="E364" s="1" t="s">
        <v>1447</v>
      </c>
      <c r="F364" s="1" t="s">
        <v>1448</v>
      </c>
      <c r="G364" s="1" t="s">
        <v>1449</v>
      </c>
    </row>
    <row r="365" spans="1:7" ht="38.450000000000003" customHeight="1" x14ac:dyDescent="0.25">
      <c r="A365" s="3" t="s">
        <v>154</v>
      </c>
      <c r="B365" s="3"/>
      <c r="C365" s="2">
        <v>10.757</v>
      </c>
      <c r="D365" s="1" t="s">
        <v>1450</v>
      </c>
      <c r="E365" s="1" t="s">
        <v>1451</v>
      </c>
      <c r="F365" s="1" t="s">
        <v>1452</v>
      </c>
      <c r="G365" s="1" t="s">
        <v>1453</v>
      </c>
    </row>
    <row r="366" spans="1:7" ht="38.450000000000003" customHeight="1" x14ac:dyDescent="0.25">
      <c r="A366" s="3" t="s">
        <v>154</v>
      </c>
      <c r="B366" s="3"/>
      <c r="C366" s="2">
        <v>10.757999999999999</v>
      </c>
      <c r="D366" s="1" t="s">
        <v>1454</v>
      </c>
      <c r="E366" s="1" t="s">
        <v>1455</v>
      </c>
      <c r="F366" s="1" t="s">
        <v>1456</v>
      </c>
      <c r="G366" s="1" t="s">
        <v>1457</v>
      </c>
    </row>
    <row r="367" spans="1:7" ht="38.450000000000003" customHeight="1" x14ac:dyDescent="0.25">
      <c r="A367" s="3" t="s">
        <v>154</v>
      </c>
      <c r="B367" s="3"/>
      <c r="C367" s="2">
        <v>10.759</v>
      </c>
      <c r="D367" s="1" t="s">
        <v>1458</v>
      </c>
      <c r="E367" s="1" t="s">
        <v>1459</v>
      </c>
      <c r="F367" s="1" t="s">
        <v>1460</v>
      </c>
      <c r="G367" s="1" t="s">
        <v>1461</v>
      </c>
    </row>
    <row r="368" spans="1:7" ht="38.450000000000003" customHeight="1" x14ac:dyDescent="0.25">
      <c r="A368" s="3" t="s">
        <v>154</v>
      </c>
      <c r="B368" s="3"/>
      <c r="C368" s="2">
        <v>10.76</v>
      </c>
      <c r="D368" s="1" t="s">
        <v>1462</v>
      </c>
      <c r="E368" s="1" t="s">
        <v>1463</v>
      </c>
      <c r="F368" s="1" t="s">
        <v>1464</v>
      </c>
      <c r="G368" s="1" t="s">
        <v>1465</v>
      </c>
    </row>
    <row r="369" spans="1:7" ht="38.450000000000003" customHeight="1" x14ac:dyDescent="0.25">
      <c r="A369" s="3" t="s">
        <v>154</v>
      </c>
      <c r="B369" s="3"/>
      <c r="C369" s="2">
        <v>10.760999999999999</v>
      </c>
      <c r="D369" s="1" t="s">
        <v>1466</v>
      </c>
      <c r="E369" s="1" t="s">
        <v>1467</v>
      </c>
      <c r="F369" s="1" t="s">
        <v>1468</v>
      </c>
      <c r="G369" s="1" t="s">
        <v>1469</v>
      </c>
    </row>
    <row r="370" spans="1:7" ht="38.450000000000003" customHeight="1" x14ac:dyDescent="0.25">
      <c r="A370" s="3" t="s">
        <v>154</v>
      </c>
      <c r="B370" s="3"/>
      <c r="C370" s="2">
        <v>10.762</v>
      </c>
      <c r="D370" s="1" t="s">
        <v>1470</v>
      </c>
      <c r="E370" s="1" t="s">
        <v>1471</v>
      </c>
      <c r="F370" s="1" t="s">
        <v>1472</v>
      </c>
      <c r="G370" s="1" t="s">
        <v>1473</v>
      </c>
    </row>
    <row r="371" spans="1:7" ht="38.450000000000003" customHeight="1" x14ac:dyDescent="0.25">
      <c r="A371" s="3" t="s">
        <v>154</v>
      </c>
      <c r="B371" s="3"/>
      <c r="C371" s="2">
        <v>10.763</v>
      </c>
      <c r="D371" s="1" t="s">
        <v>1474</v>
      </c>
      <c r="E371" s="1" t="s">
        <v>1475</v>
      </c>
      <c r="F371" s="1" t="s">
        <v>1476</v>
      </c>
      <c r="G371" s="1" t="s">
        <v>1477</v>
      </c>
    </row>
    <row r="372" spans="1:7" ht="38.450000000000003" customHeight="1" x14ac:dyDescent="0.25">
      <c r="A372" s="3" t="s">
        <v>154</v>
      </c>
      <c r="B372" s="3"/>
      <c r="C372" s="2">
        <v>10.766</v>
      </c>
      <c r="D372" s="1" t="s">
        <v>1478</v>
      </c>
      <c r="E372" s="1" t="s">
        <v>1479</v>
      </c>
      <c r="F372" s="1" t="s">
        <v>1480</v>
      </c>
      <c r="G372" s="1" t="s">
        <v>1481</v>
      </c>
    </row>
    <row r="373" spans="1:7" ht="38.450000000000003" customHeight="1" x14ac:dyDescent="0.25">
      <c r="A373" s="3" t="s">
        <v>154</v>
      </c>
      <c r="B373" s="3"/>
      <c r="C373" s="2">
        <v>10.766999999999999</v>
      </c>
      <c r="D373" s="1" t="s">
        <v>1482</v>
      </c>
      <c r="E373" s="1" t="s">
        <v>1483</v>
      </c>
      <c r="F373" s="1" t="s">
        <v>1484</v>
      </c>
      <c r="G373" s="1" t="s">
        <v>1485</v>
      </c>
    </row>
    <row r="374" spans="1:7" ht="38.450000000000003" customHeight="1" x14ac:dyDescent="0.25">
      <c r="A374" s="3" t="s">
        <v>154</v>
      </c>
      <c r="B374" s="3"/>
      <c r="C374" s="2">
        <v>10.768000000000001</v>
      </c>
      <c r="D374" s="1" t="s">
        <v>1486</v>
      </c>
      <c r="E374" s="1" t="s">
        <v>1487</v>
      </c>
      <c r="F374" s="1" t="s">
        <v>1488</v>
      </c>
      <c r="G374" s="1" t="s">
        <v>1489</v>
      </c>
    </row>
    <row r="375" spans="1:7" ht="38.450000000000003" customHeight="1" x14ac:dyDescent="0.25">
      <c r="A375" s="3" t="s">
        <v>154</v>
      </c>
      <c r="B375" s="3"/>
      <c r="C375" s="2">
        <v>10.77</v>
      </c>
      <c r="D375" s="1" t="s">
        <v>1490</v>
      </c>
      <c r="E375" s="1" t="s">
        <v>1491</v>
      </c>
      <c r="F375" s="1" t="s">
        <v>1492</v>
      </c>
      <c r="G375" s="1" t="s">
        <v>1493</v>
      </c>
    </row>
    <row r="376" spans="1:7" ht="38.450000000000003" customHeight="1" x14ac:dyDescent="0.25">
      <c r="A376" s="3" t="s">
        <v>154</v>
      </c>
      <c r="B376" s="3"/>
      <c r="C376" s="2">
        <v>10.771000000000001</v>
      </c>
      <c r="D376" s="1" t="s">
        <v>1494</v>
      </c>
      <c r="E376" s="1" t="s">
        <v>1495</v>
      </c>
      <c r="F376" s="1" t="s">
        <v>1496</v>
      </c>
      <c r="G376" s="1" t="s">
        <v>1497</v>
      </c>
    </row>
    <row r="377" spans="1:7" ht="38.450000000000003" customHeight="1" x14ac:dyDescent="0.25">
      <c r="A377" s="3" t="s">
        <v>154</v>
      </c>
      <c r="B377" s="3"/>
      <c r="C377" s="2">
        <v>10.776999999999999</v>
      </c>
      <c r="D377" s="1" t="s">
        <v>1498</v>
      </c>
      <c r="E377" s="1" t="s">
        <v>1499</v>
      </c>
      <c r="F377" s="1" t="s">
        <v>1500</v>
      </c>
      <c r="G377" s="1" t="s">
        <v>1501</v>
      </c>
    </row>
    <row r="378" spans="1:7" ht="38.450000000000003" customHeight="1" x14ac:dyDescent="0.25">
      <c r="A378" s="3" t="s">
        <v>154</v>
      </c>
      <c r="B378" s="3"/>
      <c r="C378" s="2">
        <v>10.782</v>
      </c>
      <c r="D378" s="1" t="s">
        <v>1502</v>
      </c>
      <c r="E378" s="1" t="s">
        <v>1503</v>
      </c>
      <c r="F378" s="1" t="s">
        <v>1504</v>
      </c>
      <c r="G378" s="1" t="s">
        <v>1505</v>
      </c>
    </row>
    <row r="379" spans="1:7" ht="38.450000000000003" customHeight="1" x14ac:dyDescent="0.25">
      <c r="A379" s="3" t="s">
        <v>154</v>
      </c>
      <c r="B379" s="3"/>
      <c r="C379" s="2">
        <v>10.85</v>
      </c>
      <c r="D379" s="1" t="s">
        <v>1506</v>
      </c>
      <c r="E379" s="1" t="s">
        <v>1507</v>
      </c>
      <c r="F379" s="1" t="s">
        <v>1508</v>
      </c>
      <c r="G379" s="1" t="s">
        <v>1509</v>
      </c>
    </row>
    <row r="380" spans="1:7" ht="38.450000000000003" customHeight="1" x14ac:dyDescent="0.25">
      <c r="A380" s="3" t="s">
        <v>154</v>
      </c>
      <c r="B380" s="3"/>
      <c r="C380" s="2">
        <v>10.851000000000001</v>
      </c>
      <c r="D380" s="1" t="s">
        <v>1510</v>
      </c>
      <c r="E380" s="1" t="s">
        <v>1511</v>
      </c>
      <c r="F380" s="1" t="s">
        <v>1512</v>
      </c>
      <c r="G380" s="1" t="s">
        <v>1513</v>
      </c>
    </row>
    <row r="381" spans="1:7" ht="38.450000000000003" customHeight="1" x14ac:dyDescent="0.25">
      <c r="A381" s="3" t="s">
        <v>154</v>
      </c>
      <c r="B381" s="3"/>
      <c r="C381" s="2">
        <v>10.853999999999999</v>
      </c>
      <c r="D381" s="1" t="s">
        <v>1514</v>
      </c>
      <c r="E381" s="1" t="s">
        <v>1515</v>
      </c>
      <c r="F381" s="1" t="s">
        <v>1516</v>
      </c>
      <c r="G381" s="1" t="s">
        <v>1517</v>
      </c>
    </row>
    <row r="382" spans="1:7" ht="38.450000000000003" customHeight="1" x14ac:dyDescent="0.25">
      <c r="A382" s="3" t="s">
        <v>154</v>
      </c>
      <c r="B382" s="3"/>
      <c r="C382" s="2">
        <v>10.855</v>
      </c>
      <c r="D382" s="1" t="s">
        <v>1518</v>
      </c>
      <c r="E382" s="1" t="s">
        <v>1519</v>
      </c>
      <c r="F382" s="1" t="s">
        <v>1520</v>
      </c>
      <c r="G382" s="1" t="s">
        <v>1521</v>
      </c>
    </row>
    <row r="383" spans="1:7" ht="38.450000000000003" customHeight="1" x14ac:dyDescent="0.25">
      <c r="A383" s="3" t="s">
        <v>154</v>
      </c>
      <c r="B383" s="3"/>
      <c r="C383" s="2">
        <v>10.858000000000001</v>
      </c>
      <c r="D383" s="1" t="s">
        <v>1522</v>
      </c>
      <c r="E383" s="1" t="s">
        <v>1523</v>
      </c>
      <c r="F383" s="1" t="s">
        <v>1524</v>
      </c>
      <c r="G383" s="1" t="s">
        <v>1525</v>
      </c>
    </row>
    <row r="384" spans="1:7" ht="38.450000000000003" customHeight="1" x14ac:dyDescent="0.25">
      <c r="A384" s="3" t="s">
        <v>154</v>
      </c>
      <c r="B384" s="3"/>
      <c r="C384" s="2">
        <v>10.859</v>
      </c>
      <c r="D384" s="1" t="s">
        <v>1526</v>
      </c>
      <c r="E384" s="1" t="s">
        <v>1527</v>
      </c>
      <c r="F384" s="1" t="s">
        <v>1528</v>
      </c>
      <c r="G384" s="1" t="s">
        <v>1529</v>
      </c>
    </row>
    <row r="385" spans="1:7" ht="38.450000000000003" customHeight="1" x14ac:dyDescent="0.25">
      <c r="A385" s="3" t="s">
        <v>154</v>
      </c>
      <c r="B385" s="3"/>
      <c r="C385" s="2">
        <v>10.86</v>
      </c>
      <c r="D385" s="1" t="s">
        <v>1530</v>
      </c>
      <c r="E385" s="1" t="s">
        <v>1531</v>
      </c>
      <c r="F385" s="1" t="s">
        <v>1532</v>
      </c>
      <c r="G385" s="1" t="s">
        <v>1533</v>
      </c>
    </row>
    <row r="386" spans="1:7" ht="38.450000000000003" customHeight="1" x14ac:dyDescent="0.25">
      <c r="A386" s="3" t="s">
        <v>154</v>
      </c>
      <c r="B386" s="3"/>
      <c r="C386" s="2">
        <v>10.862</v>
      </c>
      <c r="D386" s="1" t="s">
        <v>1534</v>
      </c>
      <c r="E386" s="1" t="s">
        <v>1535</v>
      </c>
      <c r="F386" s="1" t="s">
        <v>1536</v>
      </c>
      <c r="G386" s="1" t="s">
        <v>1537</v>
      </c>
    </row>
    <row r="387" spans="1:7" ht="38.450000000000003" customHeight="1" x14ac:dyDescent="0.25">
      <c r="A387" s="3" t="s">
        <v>154</v>
      </c>
      <c r="B387" s="3"/>
      <c r="C387" s="2">
        <v>10.863</v>
      </c>
      <c r="D387" s="1" t="s">
        <v>1538</v>
      </c>
      <c r="E387" s="1" t="s">
        <v>1539</v>
      </c>
      <c r="F387" s="1" t="s">
        <v>1540</v>
      </c>
      <c r="G387" s="1" t="s">
        <v>1541</v>
      </c>
    </row>
    <row r="388" spans="1:7" ht="38.450000000000003" customHeight="1" x14ac:dyDescent="0.25">
      <c r="A388" s="3" t="s">
        <v>154</v>
      </c>
      <c r="B388" s="3"/>
      <c r="C388" s="2">
        <v>10.864000000000001</v>
      </c>
      <c r="D388" s="1" t="s">
        <v>1542</v>
      </c>
      <c r="E388" s="1" t="s">
        <v>1543</v>
      </c>
      <c r="F388" s="1" t="s">
        <v>1544</v>
      </c>
      <c r="G388" s="1" t="s">
        <v>1545</v>
      </c>
    </row>
    <row r="389" spans="1:7" ht="38.450000000000003" customHeight="1" x14ac:dyDescent="0.25">
      <c r="A389" s="3" t="s">
        <v>154</v>
      </c>
      <c r="B389" s="3"/>
      <c r="C389" s="2">
        <v>10.865</v>
      </c>
      <c r="D389" s="1" t="s">
        <v>1546</v>
      </c>
      <c r="E389" s="1" t="s">
        <v>1547</v>
      </c>
      <c r="F389" s="1" t="s">
        <v>1548</v>
      </c>
      <c r="G389" s="1" t="s">
        <v>1549</v>
      </c>
    </row>
    <row r="390" spans="1:7" ht="38.450000000000003" customHeight="1" x14ac:dyDescent="0.25">
      <c r="A390" s="3" t="s">
        <v>154</v>
      </c>
      <c r="B390" s="3"/>
      <c r="C390" s="2">
        <v>10.867000000000001</v>
      </c>
      <c r="D390" s="1" t="s">
        <v>1550</v>
      </c>
      <c r="E390" s="1" t="s">
        <v>1551</v>
      </c>
      <c r="F390" s="1" t="s">
        <v>1552</v>
      </c>
      <c r="G390" s="1" t="s">
        <v>1553</v>
      </c>
    </row>
    <row r="391" spans="1:7" ht="38.450000000000003" customHeight="1" x14ac:dyDescent="0.25">
      <c r="A391" s="3" t="s">
        <v>154</v>
      </c>
      <c r="B391" s="3"/>
      <c r="C391" s="2">
        <v>10.868</v>
      </c>
      <c r="D391" s="1" t="s">
        <v>1554</v>
      </c>
      <c r="E391" s="1" t="s">
        <v>1555</v>
      </c>
      <c r="F391" s="1" t="s">
        <v>1556</v>
      </c>
      <c r="G391" s="1" t="s">
        <v>1557</v>
      </c>
    </row>
    <row r="392" spans="1:7" ht="38.450000000000003" customHeight="1" x14ac:dyDescent="0.25">
      <c r="A392" s="3" t="s">
        <v>154</v>
      </c>
      <c r="B392" s="3"/>
      <c r="C392" s="2">
        <v>10.87</v>
      </c>
      <c r="D392" s="1" t="s">
        <v>1558</v>
      </c>
      <c r="E392" s="1" t="s">
        <v>1559</v>
      </c>
      <c r="F392" s="1" t="s">
        <v>1560</v>
      </c>
      <c r="G392" s="1" t="s">
        <v>1561</v>
      </c>
    </row>
    <row r="393" spans="1:7" ht="38.450000000000003" customHeight="1" x14ac:dyDescent="0.25">
      <c r="A393" s="3" t="s">
        <v>154</v>
      </c>
      <c r="B393" s="3"/>
      <c r="C393" s="2">
        <v>10.871</v>
      </c>
      <c r="D393" s="1" t="s">
        <v>1562</v>
      </c>
      <c r="E393" s="1" t="s">
        <v>1563</v>
      </c>
      <c r="F393" s="1" t="s">
        <v>1564</v>
      </c>
      <c r="G393" s="1" t="s">
        <v>1565</v>
      </c>
    </row>
    <row r="394" spans="1:7" ht="38.450000000000003" customHeight="1" x14ac:dyDescent="0.25">
      <c r="A394" s="3" t="s">
        <v>154</v>
      </c>
      <c r="B394" s="3"/>
      <c r="C394" s="2">
        <v>10.872</v>
      </c>
      <c r="D394" s="1" t="s">
        <v>1566</v>
      </c>
      <c r="E394" s="1" t="s">
        <v>1567</v>
      </c>
      <c r="F394" s="1" t="s">
        <v>1568</v>
      </c>
      <c r="G394" s="1" t="s">
        <v>1569</v>
      </c>
    </row>
    <row r="395" spans="1:7" ht="38.450000000000003" customHeight="1" x14ac:dyDescent="0.25">
      <c r="A395" s="3" t="s">
        <v>154</v>
      </c>
      <c r="B395" s="3"/>
      <c r="C395" s="2">
        <v>10.874000000000001</v>
      </c>
      <c r="D395" s="1" t="s">
        <v>1570</v>
      </c>
      <c r="E395" s="1" t="s">
        <v>1571</v>
      </c>
      <c r="F395" s="1" t="s">
        <v>1572</v>
      </c>
      <c r="G395" s="1" t="s">
        <v>1573</v>
      </c>
    </row>
    <row r="396" spans="1:7" ht="38.450000000000003" customHeight="1" x14ac:dyDescent="0.25">
      <c r="A396" s="3" t="s">
        <v>154</v>
      </c>
      <c r="B396" s="3"/>
      <c r="C396" s="2">
        <v>10.885999999999999</v>
      </c>
      <c r="D396" s="1" t="s">
        <v>1574</v>
      </c>
      <c r="E396" s="1" t="s">
        <v>1575</v>
      </c>
      <c r="F396" s="1" t="s">
        <v>1576</v>
      </c>
      <c r="G396" s="1" t="s">
        <v>1577</v>
      </c>
    </row>
    <row r="397" spans="1:7" ht="38.450000000000003" customHeight="1" x14ac:dyDescent="0.25">
      <c r="A397" s="3" t="s">
        <v>154</v>
      </c>
      <c r="B397" s="3"/>
      <c r="C397" s="2">
        <v>10.89</v>
      </c>
      <c r="D397" s="1" t="s">
        <v>1578</v>
      </c>
      <c r="E397" s="1" t="s">
        <v>1579</v>
      </c>
      <c r="F397" s="1" t="s">
        <v>1580</v>
      </c>
      <c r="G397" s="1" t="s">
        <v>1581</v>
      </c>
    </row>
    <row r="398" spans="1:7" ht="38.450000000000003" customHeight="1" x14ac:dyDescent="0.25">
      <c r="A398" s="3" t="s">
        <v>154</v>
      </c>
      <c r="B398" s="3"/>
      <c r="C398" s="2">
        <v>10.901999999999999</v>
      </c>
      <c r="D398" s="1" t="s">
        <v>1582</v>
      </c>
      <c r="E398" s="1" t="s">
        <v>1583</v>
      </c>
      <c r="F398" s="1" t="s">
        <v>1584</v>
      </c>
      <c r="G398" s="1" t="s">
        <v>1585</v>
      </c>
    </row>
    <row r="399" spans="1:7" ht="38.450000000000003" customHeight="1" x14ac:dyDescent="0.25">
      <c r="A399" s="3" t="s">
        <v>154</v>
      </c>
      <c r="B399" s="3"/>
      <c r="C399" s="2">
        <v>10.903</v>
      </c>
      <c r="D399" s="1" t="s">
        <v>1586</v>
      </c>
      <c r="E399" s="1" t="s">
        <v>1587</v>
      </c>
      <c r="F399" s="1" t="s">
        <v>1588</v>
      </c>
      <c r="G399" s="1" t="s">
        <v>1589</v>
      </c>
    </row>
    <row r="400" spans="1:7" ht="38.450000000000003" customHeight="1" x14ac:dyDescent="0.25">
      <c r="A400" s="3" t="s">
        <v>154</v>
      </c>
      <c r="B400" s="3"/>
      <c r="C400" s="2">
        <v>10.904</v>
      </c>
      <c r="D400" s="1" t="s">
        <v>1590</v>
      </c>
      <c r="E400" s="1" t="s">
        <v>1591</v>
      </c>
      <c r="F400" s="1" t="s">
        <v>1592</v>
      </c>
      <c r="G400" s="1" t="s">
        <v>1593</v>
      </c>
    </row>
    <row r="401" spans="1:7" ht="38.450000000000003" customHeight="1" x14ac:dyDescent="0.25">
      <c r="A401" s="3" t="s">
        <v>154</v>
      </c>
      <c r="B401" s="3"/>
      <c r="C401" s="2">
        <v>10.904999999999999</v>
      </c>
      <c r="D401" s="1" t="s">
        <v>1594</v>
      </c>
      <c r="E401" s="1" t="s">
        <v>1595</v>
      </c>
      <c r="F401" s="1" t="s">
        <v>1596</v>
      </c>
      <c r="G401" s="1" t="s">
        <v>1597</v>
      </c>
    </row>
    <row r="402" spans="1:7" ht="38.450000000000003" customHeight="1" x14ac:dyDescent="0.25">
      <c r="A402" s="3" t="s">
        <v>154</v>
      </c>
      <c r="B402" s="3"/>
      <c r="C402" s="2">
        <v>10.907</v>
      </c>
      <c r="D402" s="1" t="s">
        <v>1598</v>
      </c>
      <c r="E402" s="1" t="s">
        <v>1599</v>
      </c>
      <c r="F402" s="1" t="s">
        <v>1600</v>
      </c>
      <c r="G402" s="1" t="s">
        <v>1601</v>
      </c>
    </row>
    <row r="403" spans="1:7" ht="38.450000000000003" customHeight="1" x14ac:dyDescent="0.25">
      <c r="A403" s="3" t="s">
        <v>154</v>
      </c>
      <c r="B403" s="3"/>
      <c r="C403" s="2">
        <v>10.912000000000001</v>
      </c>
      <c r="D403" s="1" t="s">
        <v>1602</v>
      </c>
      <c r="E403" s="1" t="s">
        <v>1603</v>
      </c>
      <c r="F403" s="1" t="s">
        <v>1604</v>
      </c>
      <c r="G403" s="1" t="s">
        <v>1605</v>
      </c>
    </row>
    <row r="404" spans="1:7" ht="38.450000000000003" customHeight="1" x14ac:dyDescent="0.25">
      <c r="A404" s="3" t="s">
        <v>154</v>
      </c>
      <c r="B404" s="3"/>
      <c r="C404" s="2">
        <v>10.913</v>
      </c>
      <c r="D404" s="1" t="s">
        <v>1606</v>
      </c>
      <c r="E404" s="1" t="s">
        <v>1607</v>
      </c>
      <c r="F404" s="1" t="s">
        <v>1608</v>
      </c>
      <c r="G404" s="1" t="s">
        <v>1609</v>
      </c>
    </row>
    <row r="405" spans="1:7" ht="38.450000000000003" customHeight="1" x14ac:dyDescent="0.25">
      <c r="A405" s="3" t="s">
        <v>154</v>
      </c>
      <c r="B405" s="3"/>
      <c r="C405" s="2">
        <v>10.914</v>
      </c>
      <c r="D405" s="1" t="s">
        <v>1610</v>
      </c>
      <c r="E405" s="1" t="s">
        <v>1611</v>
      </c>
      <c r="F405" s="1" t="s">
        <v>1612</v>
      </c>
      <c r="G405" s="1" t="s">
        <v>1613</v>
      </c>
    </row>
    <row r="406" spans="1:7" ht="38.450000000000003" customHeight="1" x14ac:dyDescent="0.25">
      <c r="A406" s="3" t="s">
        <v>154</v>
      </c>
      <c r="B406" s="3"/>
      <c r="C406" s="2">
        <v>10.916</v>
      </c>
      <c r="D406" s="1" t="s">
        <v>1614</v>
      </c>
      <c r="E406" s="1" t="s">
        <v>1615</v>
      </c>
      <c r="F406" s="1" t="s">
        <v>1616</v>
      </c>
      <c r="G406" s="1" t="s">
        <v>1617</v>
      </c>
    </row>
    <row r="407" spans="1:7" ht="38.450000000000003" customHeight="1" x14ac:dyDescent="0.25">
      <c r="A407" s="3" t="s">
        <v>154</v>
      </c>
      <c r="B407" s="3"/>
      <c r="C407" s="2">
        <v>10.917</v>
      </c>
      <c r="D407" s="1" t="s">
        <v>1618</v>
      </c>
      <c r="E407" s="1" t="s">
        <v>1619</v>
      </c>
      <c r="F407" s="1" t="s">
        <v>1620</v>
      </c>
      <c r="G407" s="1" t="s">
        <v>1621</v>
      </c>
    </row>
    <row r="408" spans="1:7" ht="38.450000000000003" customHeight="1" x14ac:dyDescent="0.25">
      <c r="A408" s="3" t="s">
        <v>154</v>
      </c>
      <c r="B408" s="3"/>
      <c r="C408" s="2">
        <v>10.92</v>
      </c>
      <c r="D408" s="1" t="s">
        <v>1622</v>
      </c>
      <c r="E408" s="1" t="s">
        <v>1623</v>
      </c>
      <c r="F408" s="1" t="s">
        <v>1624</v>
      </c>
      <c r="G408" s="1" t="s">
        <v>1625</v>
      </c>
    </row>
    <row r="409" spans="1:7" ht="38.450000000000003" customHeight="1" x14ac:dyDescent="0.25">
      <c r="A409" s="3" t="s">
        <v>154</v>
      </c>
      <c r="B409" s="3"/>
      <c r="C409" s="2">
        <v>10.922000000000001</v>
      </c>
      <c r="D409" s="1" t="s">
        <v>1626</v>
      </c>
      <c r="E409" s="1" t="s">
        <v>1627</v>
      </c>
      <c r="F409" s="1" t="s">
        <v>1628</v>
      </c>
      <c r="G409" s="1" t="s">
        <v>1629</v>
      </c>
    </row>
    <row r="410" spans="1:7" ht="38.450000000000003" customHeight="1" x14ac:dyDescent="0.25">
      <c r="A410" s="3" t="s">
        <v>154</v>
      </c>
      <c r="B410" s="3"/>
      <c r="C410" s="2">
        <v>10.923</v>
      </c>
      <c r="D410" s="1" t="s">
        <v>1630</v>
      </c>
      <c r="E410" s="1" t="s">
        <v>1631</v>
      </c>
      <c r="F410" s="1" t="s">
        <v>1632</v>
      </c>
      <c r="G410" s="1" t="s">
        <v>1633</v>
      </c>
    </row>
    <row r="411" spans="1:7" ht="38.450000000000003" customHeight="1" x14ac:dyDescent="0.25">
      <c r="A411" s="3" t="s">
        <v>154</v>
      </c>
      <c r="B411" s="3"/>
      <c r="C411" s="2">
        <v>10.923999999999999</v>
      </c>
      <c r="D411" s="1" t="s">
        <v>1634</v>
      </c>
      <c r="E411" s="1" t="s">
        <v>1635</v>
      </c>
      <c r="F411" s="1" t="s">
        <v>1636</v>
      </c>
      <c r="G411" s="1" t="s">
        <v>1637</v>
      </c>
    </row>
    <row r="412" spans="1:7" ht="38.450000000000003" customHeight="1" x14ac:dyDescent="0.25">
      <c r="A412" s="3" t="s">
        <v>154</v>
      </c>
      <c r="B412" s="3"/>
      <c r="C412" s="2">
        <v>10.927</v>
      </c>
      <c r="D412" s="1" t="s">
        <v>1638</v>
      </c>
      <c r="E412" s="1" t="s">
        <v>1639</v>
      </c>
      <c r="F412" s="1" t="s">
        <v>1640</v>
      </c>
      <c r="G412" s="1" t="s">
        <v>1641</v>
      </c>
    </row>
    <row r="413" spans="1:7" ht="38.450000000000003" customHeight="1" x14ac:dyDescent="0.25">
      <c r="A413" s="3" t="s">
        <v>154</v>
      </c>
      <c r="B413" s="3"/>
      <c r="C413" s="2">
        <v>10.928000000000001</v>
      </c>
      <c r="D413" s="1" t="s">
        <v>1642</v>
      </c>
      <c r="E413" s="1" t="s">
        <v>1643</v>
      </c>
      <c r="F413" s="1" t="s">
        <v>1644</v>
      </c>
      <c r="G413" s="1" t="s">
        <v>1645</v>
      </c>
    </row>
    <row r="414" spans="1:7" ht="38.450000000000003" customHeight="1" x14ac:dyDescent="0.25">
      <c r="A414" s="3" t="s">
        <v>154</v>
      </c>
      <c r="B414" s="3"/>
      <c r="C414" s="2">
        <v>10.929</v>
      </c>
      <c r="D414" s="1" t="s">
        <v>1646</v>
      </c>
      <c r="E414" s="1" t="s">
        <v>1647</v>
      </c>
      <c r="F414" s="1" t="s">
        <v>1648</v>
      </c>
      <c r="G414" s="1" t="s">
        <v>1649</v>
      </c>
    </row>
    <row r="415" spans="1:7" ht="38.450000000000003" customHeight="1" x14ac:dyDescent="0.25">
      <c r="A415" s="3" t="s">
        <v>154</v>
      </c>
      <c r="B415" s="3"/>
      <c r="C415" s="2">
        <v>10.930999999999999</v>
      </c>
      <c r="D415" s="1" t="s">
        <v>1650</v>
      </c>
      <c r="E415" s="1" t="s">
        <v>1651</v>
      </c>
      <c r="F415" s="1" t="s">
        <v>1652</v>
      </c>
      <c r="G415" s="1" t="s">
        <v>1653</v>
      </c>
    </row>
    <row r="416" spans="1:7" ht="38.450000000000003" customHeight="1" x14ac:dyDescent="0.25">
      <c r="A416" s="3" t="s">
        <v>154</v>
      </c>
      <c r="B416" s="3"/>
      <c r="C416" s="2">
        <v>10.932</v>
      </c>
      <c r="D416" s="1" t="s">
        <v>1654</v>
      </c>
      <c r="E416" s="1" t="s">
        <v>1655</v>
      </c>
      <c r="F416" s="1" t="s">
        <v>1656</v>
      </c>
      <c r="G416" s="1" t="s">
        <v>1657</v>
      </c>
    </row>
    <row r="417" spans="1:7" ht="38.450000000000003" customHeight="1" x14ac:dyDescent="0.25">
      <c r="A417" s="3" t="s">
        <v>154</v>
      </c>
      <c r="B417" s="3"/>
      <c r="C417" s="2">
        <v>10.933</v>
      </c>
      <c r="D417" s="1" t="s">
        <v>1658</v>
      </c>
      <c r="E417" s="1" t="s">
        <v>1659</v>
      </c>
      <c r="F417" s="1" t="s">
        <v>1660</v>
      </c>
      <c r="G417" s="1" t="s">
        <v>1661</v>
      </c>
    </row>
    <row r="418" spans="1:7" ht="38.450000000000003" customHeight="1" x14ac:dyDescent="0.25">
      <c r="A418" s="3" t="s">
        <v>154</v>
      </c>
      <c r="B418" s="3"/>
      <c r="C418" s="2">
        <v>10.933999999999999</v>
      </c>
      <c r="D418" s="1" t="s">
        <v>1662</v>
      </c>
      <c r="E418" s="1" t="s">
        <v>1663</v>
      </c>
      <c r="F418" s="1" t="s">
        <v>1664</v>
      </c>
      <c r="G418" s="1" t="s">
        <v>1665</v>
      </c>
    </row>
    <row r="419" spans="1:7" ht="38.450000000000003" customHeight="1" x14ac:dyDescent="0.25">
      <c r="A419" s="3" t="s">
        <v>154</v>
      </c>
      <c r="B419" s="3"/>
      <c r="C419" s="2">
        <v>10.935</v>
      </c>
      <c r="D419" s="1" t="s">
        <v>1666</v>
      </c>
      <c r="E419" s="1" t="s">
        <v>1667</v>
      </c>
      <c r="F419" s="1" t="s">
        <v>1668</v>
      </c>
      <c r="G419" s="1" t="s">
        <v>1669</v>
      </c>
    </row>
    <row r="420" spans="1:7" ht="38.450000000000003" customHeight="1" x14ac:dyDescent="0.25">
      <c r="A420" s="3" t="s">
        <v>154</v>
      </c>
      <c r="B420" s="3"/>
      <c r="C420" s="2">
        <v>10.936</v>
      </c>
      <c r="D420" s="1" t="s">
        <v>1670</v>
      </c>
      <c r="E420" s="1" t="s">
        <v>1671</v>
      </c>
      <c r="F420" s="1" t="s">
        <v>1672</v>
      </c>
      <c r="G420" s="1" t="s">
        <v>1673</v>
      </c>
    </row>
    <row r="421" spans="1:7" ht="38.450000000000003" customHeight="1" x14ac:dyDescent="0.25">
      <c r="A421" s="3" t="s">
        <v>154</v>
      </c>
      <c r="B421" s="3"/>
      <c r="C421" s="2">
        <v>10.936999999999999</v>
      </c>
      <c r="D421" s="1" t="s">
        <v>1674</v>
      </c>
      <c r="E421" s="1" t="s">
        <v>1675</v>
      </c>
      <c r="F421" s="1" t="s">
        <v>1676</v>
      </c>
      <c r="G421" s="1" t="s">
        <v>1677</v>
      </c>
    </row>
    <row r="422" spans="1:7" ht="38.450000000000003" customHeight="1" x14ac:dyDescent="0.25">
      <c r="A422" s="3" t="s">
        <v>154</v>
      </c>
      <c r="B422" s="3"/>
      <c r="C422" s="2">
        <v>10.938000000000001</v>
      </c>
      <c r="D422" s="1" t="s">
        <v>1678</v>
      </c>
      <c r="E422" s="1" t="s">
        <v>1679</v>
      </c>
      <c r="F422" s="1" t="s">
        <v>1680</v>
      </c>
      <c r="G422" s="1" t="s">
        <v>1681</v>
      </c>
    </row>
    <row r="423" spans="1:7" ht="38.450000000000003" customHeight="1" x14ac:dyDescent="0.25">
      <c r="A423" s="3" t="s">
        <v>154</v>
      </c>
      <c r="B423" s="3"/>
      <c r="C423" s="2">
        <v>10.95</v>
      </c>
      <c r="D423" s="1" t="s">
        <v>1682</v>
      </c>
      <c r="E423" s="1" t="s">
        <v>1683</v>
      </c>
      <c r="F423" s="1" t="s">
        <v>1684</v>
      </c>
      <c r="G423" s="1" t="s">
        <v>1685</v>
      </c>
    </row>
    <row r="424" spans="1:7" ht="38.450000000000003" customHeight="1" x14ac:dyDescent="0.25">
      <c r="A424" s="3" t="s">
        <v>154</v>
      </c>
      <c r="B424" s="3"/>
      <c r="C424" s="2">
        <v>10.951000000000001</v>
      </c>
      <c r="D424" s="1" t="s">
        <v>1686</v>
      </c>
      <c r="E424" s="1" t="s">
        <v>1687</v>
      </c>
      <c r="F424" s="1" t="s">
        <v>1688</v>
      </c>
      <c r="G424" s="1" t="s">
        <v>1689</v>
      </c>
    </row>
    <row r="425" spans="1:7" ht="38.450000000000003" customHeight="1" x14ac:dyDescent="0.25">
      <c r="A425" s="3" t="s">
        <v>154</v>
      </c>
      <c r="B425" s="3"/>
      <c r="C425" s="2">
        <v>10.96</v>
      </c>
      <c r="D425" s="1" t="s">
        <v>1690</v>
      </c>
      <c r="E425" s="1" t="s">
        <v>1691</v>
      </c>
      <c r="F425" s="1" t="s">
        <v>1692</v>
      </c>
      <c r="G425" s="1" t="s">
        <v>1693</v>
      </c>
    </row>
    <row r="426" spans="1:7" ht="38.450000000000003" customHeight="1" x14ac:dyDescent="0.25">
      <c r="A426" s="3" t="s">
        <v>154</v>
      </c>
      <c r="B426" s="3"/>
      <c r="C426" s="2">
        <v>10.961</v>
      </c>
      <c r="D426" s="1" t="s">
        <v>1694</v>
      </c>
      <c r="E426" s="1" t="s">
        <v>1695</v>
      </c>
      <c r="F426" s="1" t="s">
        <v>1696</v>
      </c>
      <c r="G426" s="1" t="s">
        <v>1697</v>
      </c>
    </row>
    <row r="427" spans="1:7" ht="38.450000000000003" customHeight="1" x14ac:dyDescent="0.25">
      <c r="A427" s="3" t="s">
        <v>154</v>
      </c>
      <c r="B427" s="3"/>
      <c r="C427" s="2">
        <v>10.962</v>
      </c>
      <c r="D427" s="1" t="s">
        <v>1698</v>
      </c>
      <c r="E427" s="1" t="s">
        <v>1699</v>
      </c>
      <c r="F427" s="1" t="s">
        <v>1700</v>
      </c>
      <c r="G427" s="1" t="s">
        <v>1701</v>
      </c>
    </row>
    <row r="428" spans="1:7" ht="38.450000000000003" customHeight="1" x14ac:dyDescent="0.25">
      <c r="A428" s="3" t="s">
        <v>154</v>
      </c>
      <c r="B428" s="3"/>
      <c r="C428" s="2">
        <v>10.964</v>
      </c>
      <c r="D428" s="1" t="s">
        <v>1702</v>
      </c>
      <c r="E428" s="1" t="s">
        <v>1703</v>
      </c>
      <c r="F428" s="1" t="s">
        <v>1704</v>
      </c>
      <c r="G428" s="1" t="s">
        <v>1705</v>
      </c>
    </row>
    <row r="429" spans="1:7" ht="38.450000000000003" customHeight="1" x14ac:dyDescent="0.25">
      <c r="A429" s="3" t="s">
        <v>154</v>
      </c>
      <c r="B429" s="3"/>
      <c r="C429" s="2">
        <v>10.965</v>
      </c>
      <c r="D429" s="1" t="s">
        <v>1706</v>
      </c>
      <c r="E429" s="1" t="s">
        <v>1707</v>
      </c>
      <c r="F429" s="1" t="s">
        <v>1708</v>
      </c>
      <c r="G429" s="1" t="s">
        <v>1709</v>
      </c>
    </row>
    <row r="430" spans="1:7" ht="38.450000000000003" customHeight="1" x14ac:dyDescent="0.25">
      <c r="A430" s="3" t="s">
        <v>154</v>
      </c>
      <c r="B430" s="3"/>
      <c r="C430" s="2">
        <v>10.965999999999999</v>
      </c>
      <c r="D430" s="1" t="s">
        <v>1710</v>
      </c>
      <c r="E430" s="1" t="s">
        <v>1711</v>
      </c>
      <c r="F430" s="1" t="s">
        <v>1712</v>
      </c>
      <c r="G430" s="1" t="s">
        <v>1713</v>
      </c>
    </row>
    <row r="431" spans="1:7" ht="38.450000000000003" customHeight="1" x14ac:dyDescent="0.25">
      <c r="A431" s="3" t="s">
        <v>154</v>
      </c>
      <c r="B431" s="3"/>
      <c r="C431" s="2">
        <v>10.968</v>
      </c>
      <c r="D431" s="1" t="s">
        <v>1714</v>
      </c>
      <c r="E431" s="1" t="s">
        <v>1715</v>
      </c>
      <c r="F431" s="1" t="s">
        <v>1716</v>
      </c>
      <c r="G431" s="1" t="s">
        <v>1717</v>
      </c>
    </row>
    <row r="432" spans="1:7" ht="38.450000000000003" customHeight="1" x14ac:dyDescent="0.25">
      <c r="A432" s="3" t="s">
        <v>154</v>
      </c>
      <c r="B432" s="3"/>
      <c r="C432" s="2">
        <v>10.968999999999999</v>
      </c>
      <c r="D432" s="1" t="s">
        <v>1718</v>
      </c>
      <c r="E432" s="1" t="s">
        <v>1719</v>
      </c>
      <c r="F432" s="1" t="s">
        <v>1720</v>
      </c>
      <c r="G432" s="1" t="s">
        <v>1721</v>
      </c>
    </row>
    <row r="433" spans="1:7" ht="38.450000000000003" customHeight="1" x14ac:dyDescent="0.25">
      <c r="A433" s="3" t="s">
        <v>154</v>
      </c>
      <c r="B433" s="3"/>
      <c r="C433" s="2">
        <v>10.97</v>
      </c>
      <c r="D433" s="1" t="s">
        <v>1722</v>
      </c>
      <c r="E433" s="1" t="s">
        <v>1723</v>
      </c>
      <c r="F433" s="1" t="s">
        <v>1724</v>
      </c>
      <c r="G433" s="1" t="s">
        <v>1725</v>
      </c>
    </row>
    <row r="434" spans="1:7" ht="38.450000000000003" customHeight="1" x14ac:dyDescent="0.25">
      <c r="A434" s="3" t="s">
        <v>154</v>
      </c>
      <c r="B434" s="3"/>
      <c r="C434" s="2">
        <v>10.971</v>
      </c>
      <c r="D434" s="1" t="s">
        <v>1726</v>
      </c>
      <c r="E434" s="1" t="s">
        <v>1727</v>
      </c>
      <c r="F434" s="1" t="s">
        <v>1728</v>
      </c>
      <c r="G434" s="1" t="s">
        <v>1729</v>
      </c>
    </row>
    <row r="435" spans="1:7" ht="38.450000000000003" customHeight="1" x14ac:dyDescent="0.25">
      <c r="A435" s="3" t="s">
        <v>154</v>
      </c>
      <c r="B435" s="3"/>
      <c r="C435" s="2">
        <v>10.973000000000001</v>
      </c>
      <c r="D435" s="1" t="s">
        <v>1730</v>
      </c>
      <c r="E435" s="1" t="s">
        <v>1731</v>
      </c>
      <c r="F435" s="1" t="s">
        <v>1732</v>
      </c>
      <c r="G435" s="1" t="s">
        <v>1733</v>
      </c>
    </row>
    <row r="436" spans="1:7" ht="38.450000000000003" customHeight="1" x14ac:dyDescent="0.25">
      <c r="A436" s="3" t="s">
        <v>154</v>
      </c>
      <c r="B436" s="3"/>
      <c r="C436" s="2">
        <v>10.974</v>
      </c>
      <c r="D436" s="1" t="s">
        <v>1734</v>
      </c>
      <c r="E436" s="1" t="s">
        <v>1735</v>
      </c>
      <c r="F436" s="1" t="s">
        <v>1736</v>
      </c>
      <c r="G436" s="1" t="s">
        <v>1737</v>
      </c>
    </row>
    <row r="437" spans="1:7" ht="38.450000000000003" customHeight="1" x14ac:dyDescent="0.25">
      <c r="A437" s="3" t="s">
        <v>154</v>
      </c>
      <c r="B437" s="3"/>
      <c r="C437" s="2">
        <v>10.975</v>
      </c>
      <c r="D437" s="1" t="s">
        <v>1738</v>
      </c>
      <c r="E437" s="1" t="s">
        <v>1739</v>
      </c>
      <c r="F437" s="1" t="s">
        <v>1740</v>
      </c>
      <c r="G437" s="1" t="s">
        <v>1741</v>
      </c>
    </row>
    <row r="438" spans="1:7" ht="38.450000000000003" customHeight="1" x14ac:dyDescent="0.25">
      <c r="A438" s="3" t="s">
        <v>154</v>
      </c>
      <c r="B438" s="3"/>
      <c r="C438" s="2">
        <v>10.976000000000001</v>
      </c>
      <c r="D438" s="1" t="s">
        <v>1742</v>
      </c>
      <c r="E438" s="1" t="s">
        <v>1743</v>
      </c>
      <c r="F438" s="1" t="s">
        <v>1744</v>
      </c>
      <c r="G438" s="1" t="s">
        <v>1745</v>
      </c>
    </row>
    <row r="439" spans="1:7" ht="38.450000000000003" customHeight="1" x14ac:dyDescent="0.25">
      <c r="A439" s="3" t="s">
        <v>154</v>
      </c>
      <c r="B439" s="3"/>
      <c r="C439" s="2">
        <v>10.977</v>
      </c>
      <c r="D439" s="1" t="s">
        <v>1746</v>
      </c>
      <c r="E439" s="1" t="s">
        <v>1747</v>
      </c>
      <c r="F439" s="1" t="s">
        <v>1748</v>
      </c>
      <c r="G439" s="1" t="s">
        <v>1749</v>
      </c>
    </row>
    <row r="440" spans="1:7" ht="38.450000000000003" customHeight="1" x14ac:dyDescent="0.25">
      <c r="A440" s="3" t="s">
        <v>154</v>
      </c>
      <c r="B440" s="3"/>
      <c r="C440" s="2">
        <v>10.978</v>
      </c>
      <c r="D440" s="1" t="s">
        <v>1750</v>
      </c>
      <c r="E440" s="1" t="s">
        <v>1751</v>
      </c>
      <c r="F440" s="1" t="s">
        <v>1752</v>
      </c>
      <c r="G440" s="1" t="s">
        <v>1753</v>
      </c>
    </row>
    <row r="441" spans="1:7" ht="38.450000000000003" customHeight="1" x14ac:dyDescent="0.25">
      <c r="A441" s="3" t="s">
        <v>154</v>
      </c>
      <c r="B441" s="3"/>
      <c r="C441" s="2">
        <v>10.978999999999999</v>
      </c>
      <c r="D441" s="1" t="s">
        <v>1754</v>
      </c>
      <c r="E441" s="1" t="s">
        <v>1755</v>
      </c>
      <c r="F441" s="1" t="s">
        <v>1756</v>
      </c>
      <c r="G441" s="1" t="s">
        <v>1757</v>
      </c>
    </row>
    <row r="442" spans="1:7" ht="38.450000000000003" customHeight="1" x14ac:dyDescent="0.25">
      <c r="A442" s="3" t="s">
        <v>154</v>
      </c>
      <c r="B442" s="3"/>
      <c r="C442" s="2">
        <v>10.98</v>
      </c>
      <c r="D442" s="1" t="s">
        <v>1758</v>
      </c>
      <c r="E442" s="1" t="s">
        <v>1759</v>
      </c>
      <c r="F442" s="1" t="s">
        <v>1760</v>
      </c>
      <c r="G442" s="1" t="s">
        <v>1761</v>
      </c>
    </row>
    <row r="443" spans="1:7" ht="38.450000000000003" customHeight="1" x14ac:dyDescent="0.25">
      <c r="A443" s="3" t="s">
        <v>154</v>
      </c>
      <c r="B443" s="3"/>
      <c r="C443" s="2">
        <v>10.981</v>
      </c>
      <c r="D443" s="1" t="s">
        <v>1762</v>
      </c>
      <c r="E443" s="1" t="s">
        <v>1763</v>
      </c>
      <c r="F443" s="1" t="s">
        <v>1764</v>
      </c>
      <c r="G443" s="1" t="s">
        <v>1765</v>
      </c>
    </row>
    <row r="444" spans="1:7" ht="38.450000000000003" customHeight="1" x14ac:dyDescent="0.25">
      <c r="A444" s="3" t="s">
        <v>154</v>
      </c>
      <c r="B444" s="3"/>
      <c r="C444" s="2">
        <v>10.981999999999999</v>
      </c>
      <c r="D444" s="1" t="s">
        <v>1766</v>
      </c>
      <c r="E444" s="1" t="s">
        <v>1767</v>
      </c>
      <c r="F444" s="1" t="s">
        <v>1768</v>
      </c>
      <c r="G444" s="1" t="s">
        <v>1769</v>
      </c>
    </row>
    <row r="445" spans="1:7" ht="38.450000000000003" customHeight="1" x14ac:dyDescent="0.25">
      <c r="A445" s="3" t="s">
        <v>154</v>
      </c>
      <c r="B445" s="3"/>
      <c r="C445" s="2">
        <v>10.983000000000001</v>
      </c>
      <c r="D445" s="1" t="s">
        <v>1770</v>
      </c>
      <c r="E445" s="1" t="s">
        <v>1771</v>
      </c>
      <c r="F445" s="1" t="s">
        <v>1772</v>
      </c>
      <c r="G445" s="1" t="s">
        <v>1773</v>
      </c>
    </row>
    <row r="446" spans="1:7" ht="38.450000000000003" customHeight="1" x14ac:dyDescent="0.25">
      <c r="A446" s="3" t="s">
        <v>154</v>
      </c>
      <c r="B446" s="3"/>
      <c r="C446" s="2">
        <v>10.984</v>
      </c>
      <c r="D446" s="1" t="s">
        <v>1774</v>
      </c>
      <c r="E446" s="1" t="s">
        <v>1775</v>
      </c>
      <c r="F446" s="1" t="s">
        <v>1776</v>
      </c>
      <c r="G446" s="1" t="s">
        <v>1777</v>
      </c>
    </row>
    <row r="447" spans="1:7" ht="38.450000000000003" customHeight="1" x14ac:dyDescent="0.25">
      <c r="A447" s="3" t="s">
        <v>154</v>
      </c>
      <c r="B447" s="3"/>
      <c r="C447" s="2">
        <v>10.996</v>
      </c>
      <c r="D447" s="1" t="s">
        <v>1778</v>
      </c>
      <c r="E447" s="1" t="s">
        <v>1779</v>
      </c>
      <c r="F447" s="1" t="s">
        <v>1780</v>
      </c>
      <c r="G447" s="1" t="s">
        <v>1781</v>
      </c>
    </row>
    <row r="448" spans="1:7" ht="38.450000000000003" customHeight="1" x14ac:dyDescent="0.25">
      <c r="A448" s="3" t="s">
        <v>154</v>
      </c>
      <c r="B448" s="3"/>
      <c r="C448" s="2">
        <v>10.997</v>
      </c>
      <c r="D448" s="1" t="s">
        <v>1782</v>
      </c>
      <c r="E448" s="1" t="s">
        <v>1783</v>
      </c>
      <c r="F448" s="1" t="s">
        <v>1784</v>
      </c>
      <c r="G448" s="1" t="s">
        <v>1785</v>
      </c>
    </row>
    <row r="449" spans="1:7" ht="38.450000000000003" customHeight="1" x14ac:dyDescent="0.25">
      <c r="A449" s="3" t="s">
        <v>1786</v>
      </c>
      <c r="B449" s="3"/>
      <c r="C449" s="2">
        <v>11.007999999999999</v>
      </c>
      <c r="D449" s="1" t="s">
        <v>1787</v>
      </c>
      <c r="E449" s="1" t="s">
        <v>1788</v>
      </c>
      <c r="F449" s="1" t="s">
        <v>1789</v>
      </c>
      <c r="G449" s="1" t="s">
        <v>1790</v>
      </c>
    </row>
    <row r="450" spans="1:7" ht="38.450000000000003" customHeight="1" x14ac:dyDescent="0.25">
      <c r="A450" s="3" t="s">
        <v>1786</v>
      </c>
      <c r="B450" s="3"/>
      <c r="C450" s="2">
        <v>11.010999999999999</v>
      </c>
      <c r="D450" s="1" t="s">
        <v>1791</v>
      </c>
      <c r="E450" s="1" t="s">
        <v>1792</v>
      </c>
      <c r="F450" s="1" t="s">
        <v>1793</v>
      </c>
      <c r="G450" s="1" t="s">
        <v>1794</v>
      </c>
    </row>
    <row r="451" spans="1:7" ht="38.450000000000003" customHeight="1" x14ac:dyDescent="0.25">
      <c r="A451" s="3" t="s">
        <v>1786</v>
      </c>
      <c r="B451" s="3"/>
      <c r="C451" s="2">
        <v>11.012</v>
      </c>
      <c r="D451" s="1" t="s">
        <v>1795</v>
      </c>
      <c r="E451" s="1" t="s">
        <v>1796</v>
      </c>
      <c r="F451" s="1" t="s">
        <v>1797</v>
      </c>
      <c r="G451" s="1" t="s">
        <v>1798</v>
      </c>
    </row>
    <row r="452" spans="1:7" ht="38.450000000000003" customHeight="1" x14ac:dyDescent="0.25">
      <c r="A452" s="3" t="s">
        <v>1786</v>
      </c>
      <c r="B452" s="3"/>
      <c r="C452" s="2">
        <v>11.013</v>
      </c>
      <c r="D452" s="1" t="s">
        <v>1799</v>
      </c>
      <c r="E452" s="1" t="s">
        <v>1800</v>
      </c>
      <c r="F452" s="1" t="s">
        <v>1801</v>
      </c>
      <c r="G452" s="1" t="s">
        <v>1802</v>
      </c>
    </row>
    <row r="453" spans="1:7" ht="38.450000000000003" customHeight="1" x14ac:dyDescent="0.25">
      <c r="A453" s="3" t="s">
        <v>1786</v>
      </c>
      <c r="B453" s="3"/>
      <c r="C453" s="2">
        <v>11.015000000000001</v>
      </c>
      <c r="D453" s="1" t="s">
        <v>1803</v>
      </c>
      <c r="E453" s="1" t="s">
        <v>1804</v>
      </c>
      <c r="F453" s="1" t="s">
        <v>1805</v>
      </c>
      <c r="G453" s="1" t="s">
        <v>1806</v>
      </c>
    </row>
    <row r="454" spans="1:7" ht="38.450000000000003" customHeight="1" x14ac:dyDescent="0.25">
      <c r="A454" s="3" t="s">
        <v>1786</v>
      </c>
      <c r="B454" s="3"/>
      <c r="C454" s="2">
        <v>11.016</v>
      </c>
      <c r="D454" s="1" t="s">
        <v>1807</v>
      </c>
      <c r="E454" s="1" t="s">
        <v>1808</v>
      </c>
      <c r="F454" s="1" t="s">
        <v>1809</v>
      </c>
      <c r="G454" s="1" t="s">
        <v>1810</v>
      </c>
    </row>
    <row r="455" spans="1:7" ht="38.450000000000003" customHeight="1" x14ac:dyDescent="0.25">
      <c r="A455" s="3" t="s">
        <v>1786</v>
      </c>
      <c r="B455" s="3"/>
      <c r="C455" s="2">
        <v>11.016999999999999</v>
      </c>
      <c r="D455" s="1" t="s">
        <v>1811</v>
      </c>
      <c r="E455" s="1" t="s">
        <v>1812</v>
      </c>
      <c r="F455" s="1" t="s">
        <v>1813</v>
      </c>
      <c r="G455" s="1" t="s">
        <v>1814</v>
      </c>
    </row>
    <row r="456" spans="1:7" ht="38.450000000000003" customHeight="1" x14ac:dyDescent="0.25">
      <c r="A456" s="3" t="s">
        <v>1786</v>
      </c>
      <c r="B456" s="3"/>
      <c r="C456" s="2">
        <v>11.021000000000001</v>
      </c>
      <c r="D456" s="1" t="s">
        <v>1815</v>
      </c>
      <c r="E456" s="1" t="s">
        <v>1816</v>
      </c>
      <c r="F456" s="1" t="s">
        <v>1817</v>
      </c>
      <c r="G456" s="1" t="s">
        <v>1818</v>
      </c>
    </row>
    <row r="457" spans="1:7" ht="38.450000000000003" customHeight="1" x14ac:dyDescent="0.25">
      <c r="A457" s="3" t="s">
        <v>1786</v>
      </c>
      <c r="B457" s="3"/>
      <c r="C457" s="2">
        <v>11.022</v>
      </c>
      <c r="D457" s="1" t="s">
        <v>1819</v>
      </c>
      <c r="E457" s="1" t="s">
        <v>1820</v>
      </c>
      <c r="F457" s="1" t="s">
        <v>1821</v>
      </c>
      <c r="G457" s="1" t="s">
        <v>1822</v>
      </c>
    </row>
    <row r="458" spans="1:7" ht="38.450000000000003" customHeight="1" x14ac:dyDescent="0.25">
      <c r="A458" s="3" t="s">
        <v>1786</v>
      </c>
      <c r="B458" s="3"/>
      <c r="C458" s="2">
        <v>11.023</v>
      </c>
      <c r="D458" s="1" t="s">
        <v>1823</v>
      </c>
      <c r="E458" s="1" t="s">
        <v>1824</v>
      </c>
      <c r="F458" s="1" t="s">
        <v>1825</v>
      </c>
      <c r="G458" s="1" t="s">
        <v>1826</v>
      </c>
    </row>
    <row r="459" spans="1:7" ht="38.450000000000003" customHeight="1" x14ac:dyDescent="0.25">
      <c r="A459" s="3" t="s">
        <v>1786</v>
      </c>
      <c r="B459" s="3"/>
      <c r="C459" s="2">
        <v>11.023999999999999</v>
      </c>
      <c r="D459" s="1" t="s">
        <v>1827</v>
      </c>
      <c r="E459" s="1" t="s">
        <v>1828</v>
      </c>
      <c r="F459" s="1" t="s">
        <v>1829</v>
      </c>
      <c r="G459" s="1" t="s">
        <v>1830</v>
      </c>
    </row>
    <row r="460" spans="1:7" ht="38.450000000000003" customHeight="1" x14ac:dyDescent="0.25">
      <c r="A460" s="3" t="s">
        <v>1786</v>
      </c>
      <c r="B460" s="3"/>
      <c r="C460" s="2">
        <v>11.028</v>
      </c>
      <c r="D460" s="1" t="s">
        <v>1831</v>
      </c>
      <c r="E460" s="1" t="s">
        <v>1832</v>
      </c>
      <c r="F460" s="1" t="s">
        <v>1833</v>
      </c>
      <c r="G460" s="1" t="s">
        <v>1834</v>
      </c>
    </row>
    <row r="461" spans="1:7" ht="38.450000000000003" customHeight="1" x14ac:dyDescent="0.25">
      <c r="A461" s="3" t="s">
        <v>1786</v>
      </c>
      <c r="B461" s="3"/>
      <c r="C461" s="2">
        <v>11.029</v>
      </c>
      <c r="D461" s="1" t="s">
        <v>1835</v>
      </c>
      <c r="E461" s="1" t="s">
        <v>1836</v>
      </c>
      <c r="F461" s="1" t="s">
        <v>1837</v>
      </c>
      <c r="G461" s="1" t="s">
        <v>1838</v>
      </c>
    </row>
    <row r="462" spans="1:7" ht="38.450000000000003" customHeight="1" x14ac:dyDescent="0.25">
      <c r="A462" s="3" t="s">
        <v>1786</v>
      </c>
      <c r="B462" s="3"/>
      <c r="C462" s="2">
        <v>11.031000000000001</v>
      </c>
      <c r="D462" s="1" t="s">
        <v>1839</v>
      </c>
      <c r="E462" s="1" t="s">
        <v>1840</v>
      </c>
      <c r="F462" s="1" t="s">
        <v>1841</v>
      </c>
      <c r="G462" s="1" t="s">
        <v>1842</v>
      </c>
    </row>
    <row r="463" spans="1:7" ht="38.450000000000003" customHeight="1" x14ac:dyDescent="0.25">
      <c r="A463" s="3" t="s">
        <v>1786</v>
      </c>
      <c r="B463" s="3"/>
      <c r="C463" s="2">
        <v>11.032</v>
      </c>
      <c r="D463" s="1" t="s">
        <v>1843</v>
      </c>
      <c r="E463" s="1" t="s">
        <v>1844</v>
      </c>
      <c r="F463" s="1" t="s">
        <v>1845</v>
      </c>
      <c r="G463" s="1" t="s">
        <v>1846</v>
      </c>
    </row>
    <row r="464" spans="1:7" ht="38.450000000000003" customHeight="1" x14ac:dyDescent="0.25">
      <c r="A464" s="3" t="s">
        <v>1786</v>
      </c>
      <c r="B464" s="3"/>
      <c r="C464" s="2">
        <v>11.032999999999999</v>
      </c>
      <c r="D464" s="1" t="s">
        <v>1847</v>
      </c>
      <c r="E464" s="1" t="s">
        <v>1848</v>
      </c>
      <c r="F464" s="1" t="s">
        <v>1849</v>
      </c>
      <c r="G464" s="1" t="s">
        <v>1850</v>
      </c>
    </row>
    <row r="465" spans="1:7" ht="38.450000000000003" customHeight="1" x14ac:dyDescent="0.25">
      <c r="A465" s="3" t="s">
        <v>1786</v>
      </c>
      <c r="B465" s="3"/>
      <c r="C465" s="2">
        <v>11.034000000000001</v>
      </c>
      <c r="D465" s="1" t="s">
        <v>1851</v>
      </c>
      <c r="E465" s="1" t="s">
        <v>1852</v>
      </c>
      <c r="F465" s="1" t="s">
        <v>1853</v>
      </c>
      <c r="G465" s="1" t="s">
        <v>1854</v>
      </c>
    </row>
    <row r="466" spans="1:7" ht="38.450000000000003" customHeight="1" x14ac:dyDescent="0.25">
      <c r="A466" s="3" t="s">
        <v>1786</v>
      </c>
      <c r="B466" s="3"/>
      <c r="C466" s="2">
        <v>11.035</v>
      </c>
      <c r="D466" s="1" t="s">
        <v>1855</v>
      </c>
      <c r="E466" s="1" t="s">
        <v>1856</v>
      </c>
      <c r="F466" s="1" t="s">
        <v>1857</v>
      </c>
      <c r="G466" s="1" t="s">
        <v>1858</v>
      </c>
    </row>
    <row r="467" spans="1:7" ht="38.450000000000003" customHeight="1" x14ac:dyDescent="0.25">
      <c r="A467" s="3" t="s">
        <v>1786</v>
      </c>
      <c r="B467" s="3"/>
      <c r="C467" s="2">
        <v>11.036</v>
      </c>
      <c r="D467" s="1" t="s">
        <v>1859</v>
      </c>
      <c r="E467" s="1" t="s">
        <v>1860</v>
      </c>
      <c r="F467" s="1" t="s">
        <v>1861</v>
      </c>
      <c r="G467" s="1" t="s">
        <v>1862</v>
      </c>
    </row>
    <row r="468" spans="1:7" ht="38.450000000000003" customHeight="1" x14ac:dyDescent="0.25">
      <c r="A468" s="3" t="s">
        <v>1786</v>
      </c>
      <c r="B468" s="3"/>
      <c r="C468" s="2">
        <v>11.037000000000001</v>
      </c>
      <c r="D468" s="1" t="s">
        <v>1863</v>
      </c>
      <c r="E468" s="1" t="s">
        <v>1864</v>
      </c>
      <c r="F468" s="1" t="s">
        <v>1865</v>
      </c>
      <c r="G468" s="1" t="s">
        <v>1866</v>
      </c>
    </row>
    <row r="469" spans="1:7" ht="38.450000000000003" customHeight="1" x14ac:dyDescent="0.25">
      <c r="A469" s="3" t="s">
        <v>1786</v>
      </c>
      <c r="B469" s="3"/>
      <c r="C469" s="2">
        <v>11.038</v>
      </c>
      <c r="D469" s="1" t="s">
        <v>1867</v>
      </c>
      <c r="E469" s="1" t="s">
        <v>1868</v>
      </c>
      <c r="F469" s="1" t="s">
        <v>1869</v>
      </c>
      <c r="G469" s="1" t="s">
        <v>1870</v>
      </c>
    </row>
    <row r="470" spans="1:7" ht="38.450000000000003" customHeight="1" x14ac:dyDescent="0.25">
      <c r="A470" s="3" t="s">
        <v>1786</v>
      </c>
      <c r="B470" s="3"/>
      <c r="C470" s="2">
        <v>11.039</v>
      </c>
      <c r="D470" s="1" t="s">
        <v>1871</v>
      </c>
      <c r="E470" s="1" t="s">
        <v>1872</v>
      </c>
      <c r="F470" s="1" t="s">
        <v>1873</v>
      </c>
      <c r="G470" s="1" t="s">
        <v>1874</v>
      </c>
    </row>
    <row r="471" spans="1:7" ht="38.450000000000003" customHeight="1" x14ac:dyDescent="0.25">
      <c r="A471" s="3" t="s">
        <v>1786</v>
      </c>
      <c r="B471" s="3"/>
      <c r="C471" s="2">
        <v>11.04</v>
      </c>
      <c r="D471" s="1" t="s">
        <v>1875</v>
      </c>
      <c r="E471" s="1" t="s">
        <v>1876</v>
      </c>
      <c r="F471" s="1" t="s">
        <v>1877</v>
      </c>
      <c r="G471" s="1" t="s">
        <v>1878</v>
      </c>
    </row>
    <row r="472" spans="1:7" ht="38.450000000000003" customHeight="1" x14ac:dyDescent="0.25">
      <c r="A472" s="3" t="s">
        <v>1786</v>
      </c>
      <c r="B472" s="3"/>
      <c r="C472" s="2">
        <v>11.041</v>
      </c>
      <c r="D472" s="1" t="s">
        <v>1879</v>
      </c>
      <c r="E472" s="1" t="s">
        <v>1880</v>
      </c>
      <c r="F472" s="1" t="s">
        <v>1881</v>
      </c>
      <c r="G472" s="1" t="s">
        <v>1882</v>
      </c>
    </row>
    <row r="473" spans="1:7" ht="38.450000000000003" customHeight="1" x14ac:dyDescent="0.25">
      <c r="A473" s="3" t="s">
        <v>1786</v>
      </c>
      <c r="B473" s="3"/>
      <c r="C473" s="2">
        <v>11.042</v>
      </c>
      <c r="D473" s="1" t="s">
        <v>1883</v>
      </c>
      <c r="E473" s="1" t="s">
        <v>1884</v>
      </c>
      <c r="F473" s="1" t="s">
        <v>1885</v>
      </c>
      <c r="G473" s="1" t="s">
        <v>1886</v>
      </c>
    </row>
    <row r="474" spans="1:7" ht="38.450000000000003" customHeight="1" x14ac:dyDescent="0.25">
      <c r="A474" s="3" t="s">
        <v>1786</v>
      </c>
      <c r="B474" s="3"/>
      <c r="C474" s="2">
        <v>11.042999999999999</v>
      </c>
      <c r="D474" s="1" t="s">
        <v>1887</v>
      </c>
      <c r="E474" s="1" t="s">
        <v>1888</v>
      </c>
      <c r="F474" s="1" t="s">
        <v>1889</v>
      </c>
      <c r="G474" s="1" t="s">
        <v>1890</v>
      </c>
    </row>
    <row r="475" spans="1:7" ht="38.450000000000003" customHeight="1" x14ac:dyDescent="0.25">
      <c r="A475" s="3" t="s">
        <v>1786</v>
      </c>
      <c r="B475" s="3"/>
      <c r="C475" s="2">
        <v>11.112</v>
      </c>
      <c r="D475" s="1" t="s">
        <v>1891</v>
      </c>
      <c r="E475" s="1" t="s">
        <v>1892</v>
      </c>
      <c r="F475" s="1" t="s">
        <v>1893</v>
      </c>
      <c r="G475" s="1" t="s">
        <v>1894</v>
      </c>
    </row>
    <row r="476" spans="1:7" ht="38.450000000000003" customHeight="1" x14ac:dyDescent="0.25">
      <c r="A476" s="3" t="s">
        <v>1786</v>
      </c>
      <c r="B476" s="3"/>
      <c r="C476" s="2">
        <v>11.3</v>
      </c>
      <c r="D476" s="1" t="s">
        <v>1895</v>
      </c>
      <c r="E476" s="1" t="s">
        <v>1896</v>
      </c>
      <c r="F476" s="1" t="s">
        <v>1897</v>
      </c>
      <c r="G476" s="1" t="s">
        <v>1898</v>
      </c>
    </row>
    <row r="477" spans="1:7" ht="38.450000000000003" customHeight="1" x14ac:dyDescent="0.25">
      <c r="A477" s="3" t="s">
        <v>1786</v>
      </c>
      <c r="B477" s="3"/>
      <c r="C477" s="2">
        <v>11.302</v>
      </c>
      <c r="D477" s="1" t="s">
        <v>1899</v>
      </c>
      <c r="E477" s="1" t="s">
        <v>1900</v>
      </c>
      <c r="F477" s="1" t="s">
        <v>1901</v>
      </c>
      <c r="G477" s="1" t="s">
        <v>1902</v>
      </c>
    </row>
    <row r="478" spans="1:7" ht="38.450000000000003" customHeight="1" x14ac:dyDescent="0.25">
      <c r="A478" s="3" t="s">
        <v>1786</v>
      </c>
      <c r="B478" s="3"/>
      <c r="C478" s="2">
        <v>11.303000000000001</v>
      </c>
      <c r="D478" s="1" t="s">
        <v>1903</v>
      </c>
      <c r="E478" s="1" t="s">
        <v>1904</v>
      </c>
      <c r="F478" s="1" t="s">
        <v>1905</v>
      </c>
      <c r="G478" s="1" t="s">
        <v>1906</v>
      </c>
    </row>
    <row r="479" spans="1:7" ht="38.450000000000003" customHeight="1" x14ac:dyDescent="0.25">
      <c r="A479" s="3" t="s">
        <v>1786</v>
      </c>
      <c r="B479" s="3"/>
      <c r="C479" s="2">
        <v>11.307</v>
      </c>
      <c r="D479" s="1" t="s">
        <v>1907</v>
      </c>
      <c r="E479" s="1" t="s">
        <v>1908</v>
      </c>
      <c r="F479" s="1" t="s">
        <v>1909</v>
      </c>
      <c r="G479" s="1" t="s">
        <v>1910</v>
      </c>
    </row>
    <row r="480" spans="1:7" ht="38.450000000000003" customHeight="1" x14ac:dyDescent="0.25">
      <c r="A480" s="3" t="s">
        <v>1786</v>
      </c>
      <c r="B480" s="3"/>
      <c r="C480" s="2">
        <v>11.311999999999999</v>
      </c>
      <c r="D480" s="1" t="s">
        <v>1911</v>
      </c>
      <c r="E480" s="1" t="s">
        <v>1912</v>
      </c>
      <c r="F480" s="1" t="s">
        <v>1913</v>
      </c>
      <c r="G480" s="1" t="s">
        <v>1914</v>
      </c>
    </row>
    <row r="481" spans="1:7" ht="38.450000000000003" customHeight="1" x14ac:dyDescent="0.25">
      <c r="A481" s="3" t="s">
        <v>1786</v>
      </c>
      <c r="B481" s="3"/>
      <c r="C481" s="2">
        <v>11.313000000000001</v>
      </c>
      <c r="D481" s="1" t="s">
        <v>1915</v>
      </c>
      <c r="E481" s="1" t="s">
        <v>1916</v>
      </c>
      <c r="F481" s="1" t="s">
        <v>1917</v>
      </c>
      <c r="G481" s="1" t="s">
        <v>1918</v>
      </c>
    </row>
    <row r="482" spans="1:7" ht="38.450000000000003" customHeight="1" x14ac:dyDescent="0.25">
      <c r="A482" s="3" t="s">
        <v>1786</v>
      </c>
      <c r="B482" s="3"/>
      <c r="C482" s="2">
        <v>11.4</v>
      </c>
      <c r="D482" s="1" t="s">
        <v>1919</v>
      </c>
      <c r="E482" s="1" t="s">
        <v>1920</v>
      </c>
      <c r="F482" s="1" t="s">
        <v>1921</v>
      </c>
      <c r="G482" s="1" t="s">
        <v>1922</v>
      </c>
    </row>
    <row r="483" spans="1:7" ht="38.450000000000003" customHeight="1" x14ac:dyDescent="0.25">
      <c r="A483" s="3" t="s">
        <v>1786</v>
      </c>
      <c r="B483" s="3"/>
      <c r="C483" s="2">
        <v>11.404999999999999</v>
      </c>
      <c r="D483" s="1" t="s">
        <v>1923</v>
      </c>
      <c r="E483" s="1" t="s">
        <v>1924</v>
      </c>
      <c r="F483" s="1" t="s">
        <v>1925</v>
      </c>
      <c r="G483" s="1" t="s">
        <v>1926</v>
      </c>
    </row>
    <row r="484" spans="1:7" ht="38.450000000000003" customHeight="1" x14ac:dyDescent="0.25">
      <c r="A484" s="3" t="s">
        <v>1786</v>
      </c>
      <c r="B484" s="3"/>
      <c r="C484" s="2">
        <v>11.407</v>
      </c>
      <c r="D484" s="1" t="s">
        <v>1927</v>
      </c>
      <c r="E484" s="1" t="s">
        <v>1928</v>
      </c>
      <c r="F484" s="1" t="s">
        <v>1929</v>
      </c>
      <c r="G484" s="1" t="s">
        <v>1930</v>
      </c>
    </row>
    <row r="485" spans="1:7" ht="38.450000000000003" customHeight="1" x14ac:dyDescent="0.25">
      <c r="A485" s="3" t="s">
        <v>1786</v>
      </c>
      <c r="B485" s="3"/>
      <c r="C485" s="2">
        <v>11.407999999999999</v>
      </c>
      <c r="D485" s="1" t="s">
        <v>1931</v>
      </c>
      <c r="E485" s="1" t="s">
        <v>1932</v>
      </c>
      <c r="F485" s="1" t="s">
        <v>1933</v>
      </c>
      <c r="G485" s="1" t="s">
        <v>1934</v>
      </c>
    </row>
    <row r="486" spans="1:7" ht="38.450000000000003" customHeight="1" x14ac:dyDescent="0.25">
      <c r="A486" s="3" t="s">
        <v>1786</v>
      </c>
      <c r="B486" s="3"/>
      <c r="C486" s="2">
        <v>11.413</v>
      </c>
      <c r="D486" s="1" t="s">
        <v>1935</v>
      </c>
      <c r="E486" s="1" t="s">
        <v>1936</v>
      </c>
      <c r="F486" s="1" t="s">
        <v>1937</v>
      </c>
      <c r="G486" s="1" t="s">
        <v>1938</v>
      </c>
    </row>
    <row r="487" spans="1:7" ht="38.450000000000003" customHeight="1" x14ac:dyDescent="0.25">
      <c r="A487" s="3" t="s">
        <v>1786</v>
      </c>
      <c r="B487" s="3"/>
      <c r="C487" s="2">
        <v>11.414999999999999</v>
      </c>
      <c r="D487" s="1" t="s">
        <v>1939</v>
      </c>
      <c r="E487" s="1" t="s">
        <v>1940</v>
      </c>
      <c r="F487" s="1" t="s">
        <v>1941</v>
      </c>
      <c r="G487" s="1" t="s">
        <v>1942</v>
      </c>
    </row>
    <row r="488" spans="1:7" ht="38.450000000000003" customHeight="1" x14ac:dyDescent="0.25">
      <c r="A488" s="3" t="s">
        <v>1786</v>
      </c>
      <c r="B488" s="3"/>
      <c r="C488" s="2">
        <v>11.417</v>
      </c>
      <c r="D488" s="1" t="s">
        <v>1943</v>
      </c>
      <c r="E488" s="1" t="s">
        <v>1944</v>
      </c>
      <c r="F488" s="1" t="s">
        <v>1945</v>
      </c>
      <c r="G488" s="1" t="s">
        <v>1946</v>
      </c>
    </row>
    <row r="489" spans="1:7" ht="38.450000000000003" customHeight="1" x14ac:dyDescent="0.25">
      <c r="A489" s="3" t="s">
        <v>1786</v>
      </c>
      <c r="B489" s="3"/>
      <c r="C489" s="2">
        <v>11.419</v>
      </c>
      <c r="D489" s="1" t="s">
        <v>1947</v>
      </c>
      <c r="E489" s="1" t="s">
        <v>1948</v>
      </c>
      <c r="F489" s="1" t="s">
        <v>1949</v>
      </c>
      <c r="G489" s="1" t="s">
        <v>1950</v>
      </c>
    </row>
    <row r="490" spans="1:7" ht="38.450000000000003" customHeight="1" x14ac:dyDescent="0.25">
      <c r="A490" s="3" t="s">
        <v>1786</v>
      </c>
      <c r="B490" s="3"/>
      <c r="C490" s="2">
        <v>11.42</v>
      </c>
      <c r="D490" s="1" t="s">
        <v>1951</v>
      </c>
      <c r="E490" s="1" t="s">
        <v>1952</v>
      </c>
      <c r="F490" s="1" t="s">
        <v>1953</v>
      </c>
      <c r="G490" s="1" t="s">
        <v>1954</v>
      </c>
    </row>
    <row r="491" spans="1:7" ht="38.450000000000003" customHeight="1" x14ac:dyDescent="0.25">
      <c r="A491" s="3" t="s">
        <v>1786</v>
      </c>
      <c r="B491" s="3"/>
      <c r="C491" s="2">
        <v>11.426</v>
      </c>
      <c r="D491" s="1" t="s">
        <v>1955</v>
      </c>
      <c r="E491" s="1" t="s">
        <v>1956</v>
      </c>
      <c r="F491" s="1" t="s">
        <v>1957</v>
      </c>
      <c r="G491" s="1" t="s">
        <v>1958</v>
      </c>
    </row>
    <row r="492" spans="1:7" ht="38.450000000000003" customHeight="1" x14ac:dyDescent="0.25">
      <c r="A492" s="3" t="s">
        <v>1786</v>
      </c>
      <c r="B492" s="3"/>
      <c r="C492" s="2">
        <v>11.427</v>
      </c>
      <c r="D492" s="1" t="s">
        <v>1959</v>
      </c>
      <c r="E492" s="1" t="s">
        <v>1960</v>
      </c>
      <c r="F492" s="1" t="s">
        <v>1961</v>
      </c>
      <c r="G492" s="1" t="s">
        <v>1962</v>
      </c>
    </row>
    <row r="493" spans="1:7" ht="38.450000000000003" customHeight="1" x14ac:dyDescent="0.25">
      <c r="A493" s="3" t="s">
        <v>1786</v>
      </c>
      <c r="B493" s="3"/>
      <c r="C493" s="2">
        <v>11.429</v>
      </c>
      <c r="D493" s="1" t="s">
        <v>1963</v>
      </c>
      <c r="E493" s="1" t="s">
        <v>1964</v>
      </c>
      <c r="F493" s="1" t="s">
        <v>1965</v>
      </c>
      <c r="G493" s="1" t="s">
        <v>1966</v>
      </c>
    </row>
    <row r="494" spans="1:7" ht="38.450000000000003" customHeight="1" x14ac:dyDescent="0.25">
      <c r="A494" s="3" t="s">
        <v>1786</v>
      </c>
      <c r="B494" s="3"/>
      <c r="C494" s="2">
        <v>11.430999999999999</v>
      </c>
      <c r="D494" s="1" t="s">
        <v>1967</v>
      </c>
      <c r="E494" s="1" t="s">
        <v>1968</v>
      </c>
      <c r="F494" s="1" t="s">
        <v>1969</v>
      </c>
      <c r="G494" s="1" t="s">
        <v>1970</v>
      </c>
    </row>
    <row r="495" spans="1:7" ht="38.450000000000003" customHeight="1" x14ac:dyDescent="0.25">
      <c r="A495" s="3" t="s">
        <v>1786</v>
      </c>
      <c r="B495" s="3"/>
      <c r="C495" s="2">
        <v>11.432</v>
      </c>
      <c r="D495" s="1" t="s">
        <v>1971</v>
      </c>
      <c r="E495" s="1" t="s">
        <v>1972</v>
      </c>
      <c r="F495" s="1" t="s">
        <v>1973</v>
      </c>
      <c r="G495" s="1" t="s">
        <v>1974</v>
      </c>
    </row>
    <row r="496" spans="1:7" ht="38.450000000000003" customHeight="1" x14ac:dyDescent="0.25">
      <c r="A496" s="3" t="s">
        <v>1786</v>
      </c>
      <c r="B496" s="3"/>
      <c r="C496" s="2">
        <v>11.433</v>
      </c>
      <c r="D496" s="1" t="s">
        <v>1975</v>
      </c>
      <c r="E496" s="1" t="s">
        <v>1976</v>
      </c>
      <c r="F496" s="1" t="s">
        <v>1977</v>
      </c>
      <c r="G496" s="1" t="s">
        <v>1978</v>
      </c>
    </row>
    <row r="497" spans="1:7" ht="38.450000000000003" customHeight="1" x14ac:dyDescent="0.25">
      <c r="A497" s="3" t="s">
        <v>1786</v>
      </c>
      <c r="B497" s="3"/>
      <c r="C497" s="2">
        <v>11.433999999999999</v>
      </c>
      <c r="D497" s="1" t="s">
        <v>1979</v>
      </c>
      <c r="E497" s="1" t="s">
        <v>1980</v>
      </c>
      <c r="F497" s="1" t="s">
        <v>1981</v>
      </c>
      <c r="G497" s="1" t="s">
        <v>1982</v>
      </c>
    </row>
    <row r="498" spans="1:7" ht="38.450000000000003" customHeight="1" x14ac:dyDescent="0.25">
      <c r="A498" s="3" t="s">
        <v>1786</v>
      </c>
      <c r="B498" s="3"/>
      <c r="C498" s="2">
        <v>11.435</v>
      </c>
      <c r="D498" s="1" t="s">
        <v>1983</v>
      </c>
      <c r="E498" s="1" t="s">
        <v>1984</v>
      </c>
      <c r="F498" s="1" t="s">
        <v>1985</v>
      </c>
      <c r="G498" s="1" t="s">
        <v>1986</v>
      </c>
    </row>
    <row r="499" spans="1:7" ht="38.450000000000003" customHeight="1" x14ac:dyDescent="0.25">
      <c r="A499" s="3" t="s">
        <v>1786</v>
      </c>
      <c r="B499" s="3"/>
      <c r="C499" s="2">
        <v>11.436</v>
      </c>
      <c r="D499" s="1" t="s">
        <v>1987</v>
      </c>
      <c r="E499" s="1" t="s">
        <v>1988</v>
      </c>
      <c r="F499" s="1" t="s">
        <v>1989</v>
      </c>
      <c r="G499" s="1" t="s">
        <v>1990</v>
      </c>
    </row>
    <row r="500" spans="1:7" ht="38.450000000000003" customHeight="1" x14ac:dyDescent="0.25">
      <c r="A500" s="3" t="s">
        <v>1786</v>
      </c>
      <c r="B500" s="3"/>
      <c r="C500" s="2">
        <v>11.436999999999999</v>
      </c>
      <c r="D500" s="1" t="s">
        <v>1991</v>
      </c>
      <c r="E500" s="1" t="s">
        <v>1992</v>
      </c>
      <c r="F500" s="1" t="s">
        <v>1993</v>
      </c>
      <c r="G500" s="1" t="s">
        <v>1994</v>
      </c>
    </row>
    <row r="501" spans="1:7" ht="38.450000000000003" customHeight="1" x14ac:dyDescent="0.25">
      <c r="A501" s="3" t="s">
        <v>1786</v>
      </c>
      <c r="B501" s="3"/>
      <c r="C501" s="2">
        <v>11.438000000000001</v>
      </c>
      <c r="D501" s="1" t="s">
        <v>1995</v>
      </c>
      <c r="E501" s="1" t="s">
        <v>1996</v>
      </c>
      <c r="F501" s="1" t="s">
        <v>1997</v>
      </c>
      <c r="G501" s="1" t="s">
        <v>1998</v>
      </c>
    </row>
    <row r="502" spans="1:7" ht="38.450000000000003" customHeight="1" x14ac:dyDescent="0.25">
      <c r="A502" s="3" t="s">
        <v>1786</v>
      </c>
      <c r="B502" s="3"/>
      <c r="C502" s="2">
        <v>11.439</v>
      </c>
      <c r="D502" s="1" t="s">
        <v>1999</v>
      </c>
      <c r="E502" s="1" t="s">
        <v>2000</v>
      </c>
      <c r="F502" s="1" t="s">
        <v>2001</v>
      </c>
      <c r="G502" s="1" t="s">
        <v>2002</v>
      </c>
    </row>
    <row r="503" spans="1:7" ht="38.450000000000003" customHeight="1" x14ac:dyDescent="0.25">
      <c r="A503" s="3" t="s">
        <v>1786</v>
      </c>
      <c r="B503" s="3"/>
      <c r="C503" s="2">
        <v>11.44</v>
      </c>
      <c r="D503" s="1" t="s">
        <v>2003</v>
      </c>
      <c r="E503" s="1" t="s">
        <v>2004</v>
      </c>
      <c r="F503" s="1" t="s">
        <v>2005</v>
      </c>
      <c r="G503" s="1" t="s">
        <v>2006</v>
      </c>
    </row>
    <row r="504" spans="1:7" ht="38.450000000000003" customHeight="1" x14ac:dyDescent="0.25">
      <c r="A504" s="3" t="s">
        <v>1786</v>
      </c>
      <c r="B504" s="3"/>
      <c r="C504" s="2">
        <v>11.441000000000001</v>
      </c>
      <c r="D504" s="1" t="s">
        <v>2007</v>
      </c>
      <c r="E504" s="1" t="s">
        <v>2008</v>
      </c>
      <c r="F504" s="1" t="s">
        <v>2009</v>
      </c>
      <c r="G504" s="1" t="s">
        <v>2010</v>
      </c>
    </row>
    <row r="505" spans="1:7" ht="38.450000000000003" customHeight="1" x14ac:dyDescent="0.25">
      <c r="A505" s="3" t="s">
        <v>1786</v>
      </c>
      <c r="B505" s="3"/>
      <c r="C505" s="2">
        <v>11.451000000000001</v>
      </c>
      <c r="D505" s="1" t="s">
        <v>2011</v>
      </c>
      <c r="E505" s="1" t="s">
        <v>2012</v>
      </c>
      <c r="F505" s="1" t="s">
        <v>2013</v>
      </c>
      <c r="G505" s="1" t="s">
        <v>2014</v>
      </c>
    </row>
    <row r="506" spans="1:7" ht="38.450000000000003" customHeight="1" x14ac:dyDescent="0.25">
      <c r="A506" s="3" t="s">
        <v>1786</v>
      </c>
      <c r="B506" s="3"/>
      <c r="C506" s="2">
        <v>11.452</v>
      </c>
      <c r="D506" s="1" t="s">
        <v>2015</v>
      </c>
      <c r="E506" s="1" t="s">
        <v>2016</v>
      </c>
      <c r="F506" s="1" t="s">
        <v>2017</v>
      </c>
      <c r="G506" s="1" t="s">
        <v>2018</v>
      </c>
    </row>
    <row r="507" spans="1:7" ht="38.450000000000003" customHeight="1" x14ac:dyDescent="0.25">
      <c r="A507" s="3" t="s">
        <v>1786</v>
      </c>
      <c r="B507" s="3"/>
      <c r="C507" s="2">
        <v>11.454000000000001</v>
      </c>
      <c r="D507" s="1" t="s">
        <v>2019</v>
      </c>
      <c r="E507" s="1" t="s">
        <v>2020</v>
      </c>
      <c r="F507" s="1" t="s">
        <v>2021</v>
      </c>
      <c r="G507" s="1" t="s">
        <v>2022</v>
      </c>
    </row>
    <row r="508" spans="1:7" ht="38.450000000000003" customHeight="1" x14ac:dyDescent="0.25">
      <c r="A508" s="3" t="s">
        <v>1786</v>
      </c>
      <c r="B508" s="3"/>
      <c r="C508" s="2">
        <v>11.455</v>
      </c>
      <c r="D508" s="1" t="s">
        <v>2023</v>
      </c>
      <c r="E508" s="1" t="s">
        <v>2024</v>
      </c>
      <c r="F508" s="1" t="s">
        <v>2025</v>
      </c>
      <c r="G508" s="1" t="s">
        <v>2026</v>
      </c>
    </row>
    <row r="509" spans="1:7" ht="38.450000000000003" customHeight="1" x14ac:dyDescent="0.25">
      <c r="A509" s="3" t="s">
        <v>1786</v>
      </c>
      <c r="B509" s="3"/>
      <c r="C509" s="2">
        <v>11.457000000000001</v>
      </c>
      <c r="D509" s="1" t="s">
        <v>2027</v>
      </c>
      <c r="E509" s="1" t="s">
        <v>2028</v>
      </c>
      <c r="F509" s="1" t="s">
        <v>2029</v>
      </c>
      <c r="G509" s="1" t="s">
        <v>2030</v>
      </c>
    </row>
    <row r="510" spans="1:7" ht="38.450000000000003" customHeight="1" x14ac:dyDescent="0.25">
      <c r="A510" s="3" t="s">
        <v>1786</v>
      </c>
      <c r="B510" s="3"/>
      <c r="C510" s="2">
        <v>11.459</v>
      </c>
      <c r="D510" s="1" t="s">
        <v>2031</v>
      </c>
      <c r="E510" s="1" t="s">
        <v>2032</v>
      </c>
      <c r="F510" s="1" t="s">
        <v>2033</v>
      </c>
      <c r="G510" s="1" t="s">
        <v>2034</v>
      </c>
    </row>
    <row r="511" spans="1:7" ht="38.450000000000003" customHeight="1" x14ac:dyDescent="0.25">
      <c r="A511" s="3" t="s">
        <v>1786</v>
      </c>
      <c r="B511" s="3"/>
      <c r="C511" s="2">
        <v>11.46</v>
      </c>
      <c r="D511" s="1" t="s">
        <v>2035</v>
      </c>
      <c r="E511" s="1" t="s">
        <v>2036</v>
      </c>
      <c r="F511" s="1" t="s">
        <v>2037</v>
      </c>
      <c r="G511" s="1" t="s">
        <v>2038</v>
      </c>
    </row>
    <row r="512" spans="1:7" ht="38.450000000000003" customHeight="1" x14ac:dyDescent="0.25">
      <c r="A512" s="3" t="s">
        <v>1786</v>
      </c>
      <c r="B512" s="3"/>
      <c r="C512" s="2">
        <v>11.462999999999999</v>
      </c>
      <c r="D512" s="1" t="s">
        <v>2039</v>
      </c>
      <c r="E512" s="1" t="s">
        <v>2040</v>
      </c>
      <c r="F512" s="1" t="s">
        <v>2041</v>
      </c>
      <c r="G512" s="1" t="s">
        <v>2042</v>
      </c>
    </row>
    <row r="513" spans="1:7" ht="38.450000000000003" customHeight="1" x14ac:dyDescent="0.25">
      <c r="A513" s="3" t="s">
        <v>1786</v>
      </c>
      <c r="B513" s="3"/>
      <c r="C513" s="2">
        <v>11.467000000000001</v>
      </c>
      <c r="D513" s="1" t="s">
        <v>2043</v>
      </c>
      <c r="E513" s="1" t="s">
        <v>2044</v>
      </c>
      <c r="F513" s="1" t="s">
        <v>2045</v>
      </c>
      <c r="G513" s="1" t="s">
        <v>2046</v>
      </c>
    </row>
    <row r="514" spans="1:7" ht="38.450000000000003" customHeight="1" x14ac:dyDescent="0.25">
      <c r="A514" s="3" t="s">
        <v>1786</v>
      </c>
      <c r="B514" s="3"/>
      <c r="C514" s="2">
        <v>11.468</v>
      </c>
      <c r="D514" s="1" t="s">
        <v>2047</v>
      </c>
      <c r="E514" s="1" t="s">
        <v>2048</v>
      </c>
      <c r="F514" s="1" t="s">
        <v>2049</v>
      </c>
      <c r="G514" s="1" t="s">
        <v>2050</v>
      </c>
    </row>
    <row r="515" spans="1:7" ht="38.450000000000003" customHeight="1" x14ac:dyDescent="0.25">
      <c r="A515" s="3" t="s">
        <v>1786</v>
      </c>
      <c r="B515" s="3"/>
      <c r="C515" s="2">
        <v>11.468999999999999</v>
      </c>
      <c r="D515" s="1" t="s">
        <v>2051</v>
      </c>
      <c r="E515" s="1" t="s">
        <v>2052</v>
      </c>
      <c r="F515" s="1" t="s">
        <v>2053</v>
      </c>
      <c r="G515" s="1" t="s">
        <v>2054</v>
      </c>
    </row>
    <row r="516" spans="1:7" ht="38.450000000000003" customHeight="1" x14ac:dyDescent="0.25">
      <c r="A516" s="3" t="s">
        <v>1786</v>
      </c>
      <c r="B516" s="3"/>
      <c r="C516" s="2">
        <v>11.472</v>
      </c>
      <c r="D516" s="1" t="s">
        <v>2055</v>
      </c>
      <c r="E516" s="1" t="s">
        <v>2056</v>
      </c>
      <c r="F516" s="1" t="s">
        <v>2057</v>
      </c>
      <c r="G516" s="1" t="s">
        <v>2058</v>
      </c>
    </row>
    <row r="517" spans="1:7" ht="38.450000000000003" customHeight="1" x14ac:dyDescent="0.25">
      <c r="A517" s="3" t="s">
        <v>1786</v>
      </c>
      <c r="B517" s="3"/>
      <c r="C517" s="2">
        <v>11.473000000000001</v>
      </c>
      <c r="D517" s="1" t="s">
        <v>2059</v>
      </c>
      <c r="E517" s="1" t="s">
        <v>2060</v>
      </c>
      <c r="F517" s="1" t="s">
        <v>2061</v>
      </c>
      <c r="G517" s="1" t="s">
        <v>2062</v>
      </c>
    </row>
    <row r="518" spans="1:7" ht="38.450000000000003" customHeight="1" x14ac:dyDescent="0.25">
      <c r="A518" s="3" t="s">
        <v>1786</v>
      </c>
      <c r="B518" s="3"/>
      <c r="C518" s="2">
        <v>11.474</v>
      </c>
      <c r="D518" s="1" t="s">
        <v>2063</v>
      </c>
      <c r="E518" s="1" t="s">
        <v>2064</v>
      </c>
      <c r="F518" s="1" t="s">
        <v>2065</v>
      </c>
      <c r="G518" s="1" t="s">
        <v>2066</v>
      </c>
    </row>
    <row r="519" spans="1:7" ht="38.450000000000003" customHeight="1" x14ac:dyDescent="0.25">
      <c r="A519" s="3" t="s">
        <v>1786</v>
      </c>
      <c r="B519" s="3"/>
      <c r="C519" s="2">
        <v>11.477</v>
      </c>
      <c r="D519" s="1" t="s">
        <v>2067</v>
      </c>
      <c r="E519" s="1" t="s">
        <v>2068</v>
      </c>
      <c r="F519" s="1" t="s">
        <v>2069</v>
      </c>
      <c r="G519" s="1" t="s">
        <v>2070</v>
      </c>
    </row>
    <row r="520" spans="1:7" ht="38.450000000000003" customHeight="1" x14ac:dyDescent="0.25">
      <c r="A520" s="3" t="s">
        <v>1786</v>
      </c>
      <c r="B520" s="3"/>
      <c r="C520" s="2">
        <v>11.478</v>
      </c>
      <c r="D520" s="1" t="s">
        <v>2071</v>
      </c>
      <c r="E520" s="1" t="s">
        <v>2072</v>
      </c>
      <c r="F520" s="1" t="s">
        <v>2073</v>
      </c>
      <c r="G520" s="1" t="s">
        <v>2074</v>
      </c>
    </row>
    <row r="521" spans="1:7" ht="38.450000000000003" customHeight="1" x14ac:dyDescent="0.25">
      <c r="A521" s="3" t="s">
        <v>1786</v>
      </c>
      <c r="B521" s="3"/>
      <c r="C521" s="2">
        <v>11.481</v>
      </c>
      <c r="D521" s="1" t="s">
        <v>2075</v>
      </c>
      <c r="E521" s="1" t="s">
        <v>2076</v>
      </c>
      <c r="F521" s="1" t="s">
        <v>2077</v>
      </c>
      <c r="G521" s="1" t="s">
        <v>2078</v>
      </c>
    </row>
    <row r="522" spans="1:7" ht="38.450000000000003" customHeight="1" x14ac:dyDescent="0.25">
      <c r="A522" s="3" t="s">
        <v>1786</v>
      </c>
      <c r="B522" s="3"/>
      <c r="C522" s="2">
        <v>11.481999999999999</v>
      </c>
      <c r="D522" s="1" t="s">
        <v>2079</v>
      </c>
      <c r="E522" s="1" t="s">
        <v>2080</v>
      </c>
      <c r="F522" s="1" t="s">
        <v>2081</v>
      </c>
      <c r="G522" s="1" t="s">
        <v>2082</v>
      </c>
    </row>
    <row r="523" spans="1:7" ht="38.450000000000003" customHeight="1" x14ac:dyDescent="0.25">
      <c r="A523" s="3" t="s">
        <v>1786</v>
      </c>
      <c r="B523" s="3"/>
      <c r="C523" s="2">
        <v>11.483000000000001</v>
      </c>
      <c r="D523" s="1" t="s">
        <v>2083</v>
      </c>
      <c r="E523" s="1" t="s">
        <v>2084</v>
      </c>
      <c r="F523" s="1" t="s">
        <v>2085</v>
      </c>
      <c r="G523" s="1" t="s">
        <v>2086</v>
      </c>
    </row>
    <row r="524" spans="1:7" ht="38.450000000000003" customHeight="1" x14ac:dyDescent="0.25">
      <c r="A524" s="3" t="s">
        <v>1786</v>
      </c>
      <c r="B524" s="3"/>
      <c r="C524" s="2">
        <v>11.553000000000001</v>
      </c>
      <c r="D524" s="1" t="s">
        <v>2087</v>
      </c>
      <c r="E524" s="1" t="s">
        <v>2088</v>
      </c>
      <c r="F524" s="1" t="s">
        <v>2089</v>
      </c>
      <c r="G524" s="1" t="s">
        <v>2090</v>
      </c>
    </row>
    <row r="525" spans="1:7" ht="38.450000000000003" customHeight="1" x14ac:dyDescent="0.25">
      <c r="A525" s="3" t="s">
        <v>1786</v>
      </c>
      <c r="B525" s="3"/>
      <c r="C525" s="2">
        <v>11.601000000000001</v>
      </c>
      <c r="D525" s="1" t="s">
        <v>2091</v>
      </c>
      <c r="E525" s="1" t="s">
        <v>2092</v>
      </c>
      <c r="F525" s="1" t="s">
        <v>2093</v>
      </c>
      <c r="G525" s="1" t="s">
        <v>2094</v>
      </c>
    </row>
    <row r="526" spans="1:7" ht="38.450000000000003" customHeight="1" x14ac:dyDescent="0.25">
      <c r="A526" s="3" t="s">
        <v>1786</v>
      </c>
      <c r="B526" s="3"/>
      <c r="C526" s="2">
        <v>11.603</v>
      </c>
      <c r="D526" s="1" t="s">
        <v>2095</v>
      </c>
      <c r="E526" s="1" t="s">
        <v>2096</v>
      </c>
      <c r="F526" s="1" t="s">
        <v>2097</v>
      </c>
      <c r="G526" s="1" t="s">
        <v>2098</v>
      </c>
    </row>
    <row r="527" spans="1:7" ht="38.450000000000003" customHeight="1" x14ac:dyDescent="0.25">
      <c r="A527" s="3" t="s">
        <v>1786</v>
      </c>
      <c r="B527" s="3"/>
      <c r="C527" s="2">
        <v>11.603999999999999</v>
      </c>
      <c r="D527" s="1" t="s">
        <v>2099</v>
      </c>
      <c r="E527" s="1" t="s">
        <v>2100</v>
      </c>
      <c r="F527" s="1" t="s">
        <v>2101</v>
      </c>
      <c r="G527" s="1" t="s">
        <v>2102</v>
      </c>
    </row>
    <row r="528" spans="1:7" ht="38.450000000000003" customHeight="1" x14ac:dyDescent="0.25">
      <c r="A528" s="3" t="s">
        <v>1786</v>
      </c>
      <c r="B528" s="3"/>
      <c r="C528" s="2">
        <v>11.606</v>
      </c>
      <c r="D528" s="1" t="s">
        <v>2103</v>
      </c>
      <c r="E528" s="1" t="s">
        <v>2104</v>
      </c>
      <c r="F528" s="1" t="s">
        <v>2105</v>
      </c>
      <c r="G528" s="1" t="s">
        <v>2106</v>
      </c>
    </row>
    <row r="529" spans="1:7" ht="38.450000000000003" customHeight="1" x14ac:dyDescent="0.25">
      <c r="A529" s="3" t="s">
        <v>1786</v>
      </c>
      <c r="B529" s="3"/>
      <c r="C529" s="2">
        <v>11.609</v>
      </c>
      <c r="D529" s="1" t="s">
        <v>2107</v>
      </c>
      <c r="E529" s="1" t="s">
        <v>2108</v>
      </c>
      <c r="F529" s="1" t="s">
        <v>2109</v>
      </c>
      <c r="G529" s="1" t="s">
        <v>2110</v>
      </c>
    </row>
    <row r="530" spans="1:7" ht="38.450000000000003" customHeight="1" x14ac:dyDescent="0.25">
      <c r="A530" s="3" t="s">
        <v>1786</v>
      </c>
      <c r="B530" s="3"/>
      <c r="C530" s="2">
        <v>11.61</v>
      </c>
      <c r="D530" s="1" t="s">
        <v>2111</v>
      </c>
      <c r="E530" s="1" t="s">
        <v>2112</v>
      </c>
      <c r="F530" s="1" t="s">
        <v>2113</v>
      </c>
      <c r="G530" s="1" t="s">
        <v>2114</v>
      </c>
    </row>
    <row r="531" spans="1:7" ht="38.450000000000003" customHeight="1" x14ac:dyDescent="0.25">
      <c r="A531" s="3" t="s">
        <v>1786</v>
      </c>
      <c r="B531" s="3"/>
      <c r="C531" s="2">
        <v>11.611000000000001</v>
      </c>
      <c r="D531" s="1" t="s">
        <v>2115</v>
      </c>
      <c r="E531" s="1" t="s">
        <v>2116</v>
      </c>
      <c r="F531" s="1" t="s">
        <v>2117</v>
      </c>
      <c r="G531" s="1" t="s">
        <v>2118</v>
      </c>
    </row>
    <row r="532" spans="1:7" ht="38.450000000000003" customHeight="1" x14ac:dyDescent="0.25">
      <c r="A532" s="3" t="s">
        <v>1786</v>
      </c>
      <c r="B532" s="3"/>
      <c r="C532" s="2">
        <v>11.617000000000001</v>
      </c>
      <c r="D532" s="1" t="s">
        <v>2119</v>
      </c>
      <c r="E532" s="1" t="s">
        <v>2120</v>
      </c>
      <c r="F532" s="1" t="s">
        <v>2121</v>
      </c>
      <c r="G532" s="1" t="s">
        <v>2122</v>
      </c>
    </row>
    <row r="533" spans="1:7" ht="38.450000000000003" customHeight="1" x14ac:dyDescent="0.25">
      <c r="A533" s="3" t="s">
        <v>1786</v>
      </c>
      <c r="B533" s="3"/>
      <c r="C533" s="2">
        <v>11.619</v>
      </c>
      <c r="D533" s="1" t="s">
        <v>2123</v>
      </c>
      <c r="E533" s="1" t="s">
        <v>2124</v>
      </c>
      <c r="F533" s="1" t="s">
        <v>2125</v>
      </c>
      <c r="G533" s="1" t="s">
        <v>2126</v>
      </c>
    </row>
    <row r="534" spans="1:7" ht="38.450000000000003" customHeight="1" x14ac:dyDescent="0.25">
      <c r="A534" s="3" t="s">
        <v>1786</v>
      </c>
      <c r="B534" s="3"/>
      <c r="C534" s="2">
        <v>11.62</v>
      </c>
      <c r="D534" s="1" t="s">
        <v>2127</v>
      </c>
      <c r="E534" s="1" t="s">
        <v>2128</v>
      </c>
      <c r="F534" s="1" t="s">
        <v>2129</v>
      </c>
      <c r="G534" s="1" t="s">
        <v>2130</v>
      </c>
    </row>
    <row r="535" spans="1:7" ht="38.450000000000003" customHeight="1" x14ac:dyDescent="0.25">
      <c r="A535" s="3" t="s">
        <v>1786</v>
      </c>
      <c r="B535" s="3"/>
      <c r="C535" s="2">
        <v>11.802</v>
      </c>
      <c r="D535" s="1" t="s">
        <v>2131</v>
      </c>
      <c r="E535" s="1" t="s">
        <v>2132</v>
      </c>
      <c r="F535" s="1" t="s">
        <v>2133</v>
      </c>
      <c r="G535" s="1" t="s">
        <v>2134</v>
      </c>
    </row>
    <row r="536" spans="1:7" ht="38.450000000000003" customHeight="1" x14ac:dyDescent="0.25">
      <c r="A536" s="3" t="s">
        <v>1786</v>
      </c>
      <c r="B536" s="3"/>
      <c r="C536" s="2">
        <v>11.804</v>
      </c>
      <c r="D536" s="1" t="s">
        <v>2135</v>
      </c>
      <c r="E536" s="1" t="s">
        <v>2136</v>
      </c>
      <c r="F536" s="1" t="s">
        <v>2137</v>
      </c>
      <c r="G536" s="1" t="s">
        <v>2138</v>
      </c>
    </row>
    <row r="537" spans="1:7" ht="38.450000000000003" customHeight="1" x14ac:dyDescent="0.25">
      <c r="A537" s="3" t="s">
        <v>1786</v>
      </c>
      <c r="B537" s="3"/>
      <c r="C537" s="2">
        <v>11.805</v>
      </c>
      <c r="D537" s="1" t="s">
        <v>2139</v>
      </c>
      <c r="E537" s="1" t="s">
        <v>2140</v>
      </c>
      <c r="F537" s="1" t="s">
        <v>2141</v>
      </c>
      <c r="G537" s="1" t="s">
        <v>2142</v>
      </c>
    </row>
    <row r="538" spans="1:7" ht="38.450000000000003" customHeight="1" x14ac:dyDescent="0.25">
      <c r="A538" s="3" t="s">
        <v>1786</v>
      </c>
      <c r="B538" s="3"/>
      <c r="C538" s="2">
        <v>11.999000000000001</v>
      </c>
      <c r="D538" s="1" t="s">
        <v>2143</v>
      </c>
      <c r="E538" s="1" t="s">
        <v>2144</v>
      </c>
      <c r="F538" s="1" t="s">
        <v>2145</v>
      </c>
      <c r="G538" s="1" t="s">
        <v>2146</v>
      </c>
    </row>
    <row r="539" spans="1:7" ht="38.450000000000003" customHeight="1" x14ac:dyDescent="0.25">
      <c r="A539" s="3" t="s">
        <v>2147</v>
      </c>
      <c r="B539" s="3"/>
      <c r="C539" s="2">
        <v>12.002000000000001</v>
      </c>
      <c r="D539" s="1" t="s">
        <v>2148</v>
      </c>
      <c r="E539" s="1" t="s">
        <v>2149</v>
      </c>
      <c r="F539" s="1" t="s">
        <v>2150</v>
      </c>
      <c r="G539" s="1" t="s">
        <v>2151</v>
      </c>
    </row>
    <row r="540" spans="1:7" ht="38.450000000000003" customHeight="1" x14ac:dyDescent="0.25">
      <c r="A540" s="3" t="s">
        <v>2147</v>
      </c>
      <c r="B540" s="3"/>
      <c r="C540" s="2">
        <v>12.003</v>
      </c>
      <c r="D540" s="1" t="s">
        <v>2152</v>
      </c>
      <c r="E540" s="1" t="s">
        <v>2153</v>
      </c>
      <c r="F540" s="1" t="s">
        <v>2154</v>
      </c>
      <c r="G540" s="1" t="s">
        <v>2155</v>
      </c>
    </row>
    <row r="541" spans="1:7" ht="38.450000000000003" customHeight="1" x14ac:dyDescent="0.25">
      <c r="A541" s="3" t="s">
        <v>2147</v>
      </c>
      <c r="B541" s="3"/>
      <c r="C541" s="2">
        <v>12.004</v>
      </c>
      <c r="D541" s="1" t="s">
        <v>2156</v>
      </c>
      <c r="E541" s="1" t="s">
        <v>2157</v>
      </c>
      <c r="F541" s="1" t="s">
        <v>2158</v>
      </c>
      <c r="G541" s="1" t="s">
        <v>2159</v>
      </c>
    </row>
    <row r="542" spans="1:7" ht="38.450000000000003" customHeight="1" x14ac:dyDescent="0.25">
      <c r="A542" s="3" t="s">
        <v>2147</v>
      </c>
      <c r="B542" s="3"/>
      <c r="C542" s="2">
        <v>12.005000000000001</v>
      </c>
      <c r="D542" s="1" t="s">
        <v>2160</v>
      </c>
      <c r="E542" s="1" t="s">
        <v>2161</v>
      </c>
      <c r="F542" s="1" t="s">
        <v>2162</v>
      </c>
      <c r="G542" s="1" t="s">
        <v>2163</v>
      </c>
    </row>
    <row r="543" spans="1:7" ht="38.450000000000003" customHeight="1" x14ac:dyDescent="0.25">
      <c r="A543" s="3" t="s">
        <v>2147</v>
      </c>
      <c r="B543" s="3"/>
      <c r="C543" s="2">
        <v>12.006</v>
      </c>
      <c r="D543" s="1" t="s">
        <v>2164</v>
      </c>
      <c r="E543" s="1" t="s">
        <v>2165</v>
      </c>
      <c r="F543" s="1" t="s">
        <v>2166</v>
      </c>
      <c r="G543" s="1" t="s">
        <v>2167</v>
      </c>
    </row>
    <row r="544" spans="1:7" ht="38.450000000000003" customHeight="1" x14ac:dyDescent="0.25">
      <c r="A544" s="3" t="s">
        <v>2147</v>
      </c>
      <c r="B544" s="3"/>
      <c r="C544" s="2">
        <v>12.007</v>
      </c>
      <c r="D544" s="1" t="s">
        <v>2168</v>
      </c>
      <c r="E544" s="1" t="s">
        <v>2169</v>
      </c>
      <c r="F544" s="1" t="s">
        <v>2170</v>
      </c>
      <c r="G544" s="1" t="s">
        <v>2171</v>
      </c>
    </row>
    <row r="545" spans="1:7" ht="38.450000000000003" customHeight="1" x14ac:dyDescent="0.25">
      <c r="A545" s="3" t="s">
        <v>2147</v>
      </c>
      <c r="B545" s="3"/>
      <c r="C545" s="2">
        <v>12.007999999999999</v>
      </c>
      <c r="D545" s="1" t="s">
        <v>2172</v>
      </c>
      <c r="E545" s="1" t="s">
        <v>2173</v>
      </c>
      <c r="F545" s="1" t="s">
        <v>2174</v>
      </c>
      <c r="G545" s="1" t="s">
        <v>2175</v>
      </c>
    </row>
    <row r="546" spans="1:7" ht="38.450000000000003" customHeight="1" x14ac:dyDescent="0.25">
      <c r="A546" s="3" t="s">
        <v>2147</v>
      </c>
      <c r="B546" s="3"/>
      <c r="C546" s="2">
        <v>12.01</v>
      </c>
      <c r="D546" s="1" t="s">
        <v>2176</v>
      </c>
      <c r="E546" s="1" t="s">
        <v>2177</v>
      </c>
      <c r="F546" s="1" t="s">
        <v>2178</v>
      </c>
      <c r="G546" s="1" t="s">
        <v>2179</v>
      </c>
    </row>
    <row r="547" spans="1:7" ht="38.450000000000003" customHeight="1" x14ac:dyDescent="0.25">
      <c r="A547" s="3" t="s">
        <v>2147</v>
      </c>
      <c r="B547" s="3"/>
      <c r="C547" s="2">
        <v>12.012</v>
      </c>
      <c r="D547" s="1" t="s">
        <v>2180</v>
      </c>
      <c r="E547" s="1" t="s">
        <v>2181</v>
      </c>
      <c r="F547" s="1" t="s">
        <v>2182</v>
      </c>
      <c r="G547" s="1" t="s">
        <v>2183</v>
      </c>
    </row>
    <row r="548" spans="1:7" ht="38.450000000000003" customHeight="1" x14ac:dyDescent="0.25">
      <c r="A548" s="3" t="s">
        <v>2147</v>
      </c>
      <c r="B548" s="3"/>
      <c r="C548" s="2">
        <v>12.013999999999999</v>
      </c>
      <c r="D548" s="1" t="s">
        <v>2184</v>
      </c>
      <c r="E548" s="1" t="s">
        <v>2185</v>
      </c>
      <c r="F548" s="1" t="s">
        <v>2186</v>
      </c>
      <c r="G548" s="1" t="s">
        <v>2187</v>
      </c>
    </row>
    <row r="549" spans="1:7" ht="38.450000000000003" customHeight="1" x14ac:dyDescent="0.25">
      <c r="A549" s="3" t="s">
        <v>2147</v>
      </c>
      <c r="B549" s="3"/>
      <c r="C549" s="2">
        <v>12.015000000000001</v>
      </c>
      <c r="D549" s="1" t="s">
        <v>2188</v>
      </c>
      <c r="E549" s="1" t="s">
        <v>2189</v>
      </c>
      <c r="F549" s="1" t="s">
        <v>2190</v>
      </c>
      <c r="G549" s="1" t="s">
        <v>2191</v>
      </c>
    </row>
    <row r="550" spans="1:7" ht="38.450000000000003" customHeight="1" x14ac:dyDescent="0.25">
      <c r="A550" s="3" t="s">
        <v>2147</v>
      </c>
      <c r="B550" s="3"/>
      <c r="C550" s="2">
        <v>12.016</v>
      </c>
      <c r="D550" s="1" t="s">
        <v>2192</v>
      </c>
      <c r="E550" s="1" t="s">
        <v>2193</v>
      </c>
      <c r="F550" s="1" t="s">
        <v>2194</v>
      </c>
      <c r="G550" s="1" t="s">
        <v>2195</v>
      </c>
    </row>
    <row r="551" spans="1:7" ht="38.450000000000003" customHeight="1" x14ac:dyDescent="0.25">
      <c r="A551" s="3" t="s">
        <v>2147</v>
      </c>
      <c r="B551" s="3"/>
      <c r="C551" s="2">
        <v>12.016999999999999</v>
      </c>
      <c r="D551" s="1" t="s">
        <v>2196</v>
      </c>
      <c r="E551" s="1" t="s">
        <v>2197</v>
      </c>
      <c r="F551" s="1" t="s">
        <v>2198</v>
      </c>
      <c r="G551" s="1" t="s">
        <v>2199</v>
      </c>
    </row>
    <row r="552" spans="1:7" ht="38.450000000000003" customHeight="1" x14ac:dyDescent="0.25">
      <c r="A552" s="3" t="s">
        <v>2147</v>
      </c>
      <c r="B552" s="3"/>
      <c r="C552" s="2">
        <v>12.019</v>
      </c>
      <c r="D552" s="1" t="s">
        <v>2200</v>
      </c>
      <c r="E552" s="1" t="s">
        <v>2201</v>
      </c>
      <c r="F552" s="1" t="s">
        <v>2202</v>
      </c>
      <c r="G552" s="1" t="s">
        <v>2203</v>
      </c>
    </row>
    <row r="553" spans="1:7" ht="38.450000000000003" customHeight="1" x14ac:dyDescent="0.25">
      <c r="A553" s="3" t="s">
        <v>2147</v>
      </c>
      <c r="B553" s="3"/>
      <c r="C553" s="2">
        <v>12.02</v>
      </c>
      <c r="D553" s="1" t="s">
        <v>2204</v>
      </c>
      <c r="E553" s="1" t="s">
        <v>2205</v>
      </c>
      <c r="F553" s="1" t="s">
        <v>2206</v>
      </c>
      <c r="G553" s="1" t="s">
        <v>2207</v>
      </c>
    </row>
    <row r="554" spans="1:7" ht="38.450000000000003" customHeight="1" x14ac:dyDescent="0.25">
      <c r="A554" s="3" t="s">
        <v>2147</v>
      </c>
      <c r="B554" s="3"/>
      <c r="C554" s="2">
        <v>12.021000000000001</v>
      </c>
      <c r="D554" s="1" t="s">
        <v>2208</v>
      </c>
      <c r="E554" s="1" t="s">
        <v>2209</v>
      </c>
      <c r="F554" s="1" t="s">
        <v>2210</v>
      </c>
      <c r="G554" s="1" t="s">
        <v>2211</v>
      </c>
    </row>
    <row r="555" spans="1:7" ht="38.450000000000003" customHeight="1" x14ac:dyDescent="0.25">
      <c r="A555" s="3" t="s">
        <v>2147</v>
      </c>
      <c r="B555" s="3"/>
      <c r="C555" s="2">
        <v>12.022</v>
      </c>
      <c r="D555" s="1" t="s">
        <v>2212</v>
      </c>
      <c r="E555" s="1" t="s">
        <v>2213</v>
      </c>
      <c r="F555" s="1" t="s">
        <v>2214</v>
      </c>
      <c r="G555" s="1" t="s">
        <v>2215</v>
      </c>
    </row>
    <row r="556" spans="1:7" ht="38.450000000000003" customHeight="1" x14ac:dyDescent="0.25">
      <c r="A556" s="3" t="s">
        <v>2147</v>
      </c>
      <c r="B556" s="3"/>
      <c r="C556" s="2">
        <v>12.023999999999999</v>
      </c>
      <c r="D556" s="1" t="s">
        <v>2216</v>
      </c>
      <c r="E556" s="1" t="s">
        <v>2217</v>
      </c>
      <c r="F556" s="1" t="s">
        <v>2218</v>
      </c>
      <c r="G556" s="1" t="s">
        <v>2219</v>
      </c>
    </row>
    <row r="557" spans="1:7" ht="38.450000000000003" customHeight="1" x14ac:dyDescent="0.25">
      <c r="A557" s="3" t="s">
        <v>2147</v>
      </c>
      <c r="B557" s="3"/>
      <c r="C557" s="2">
        <v>12.025</v>
      </c>
      <c r="D557" s="1" t="s">
        <v>2220</v>
      </c>
      <c r="E557" s="1" t="s">
        <v>2221</v>
      </c>
      <c r="F557" s="1" t="s">
        <v>2222</v>
      </c>
      <c r="G557" s="1" t="s">
        <v>2223</v>
      </c>
    </row>
    <row r="558" spans="1:7" ht="38.450000000000003" customHeight="1" x14ac:dyDescent="0.25">
      <c r="A558" s="3" t="s">
        <v>2147</v>
      </c>
      <c r="B558" s="3"/>
      <c r="C558" s="2">
        <v>12.026</v>
      </c>
      <c r="D558" s="1" t="s">
        <v>2224</v>
      </c>
      <c r="E558" s="1" t="s">
        <v>2225</v>
      </c>
      <c r="F558" s="1" t="s">
        <v>2226</v>
      </c>
      <c r="G558" s="1" t="s">
        <v>2227</v>
      </c>
    </row>
    <row r="559" spans="1:7" ht="38.450000000000003" customHeight="1" x14ac:dyDescent="0.25">
      <c r="A559" s="3" t="s">
        <v>2147</v>
      </c>
      <c r="B559" s="3"/>
      <c r="C559" s="2">
        <v>12.026999999999999</v>
      </c>
      <c r="D559" s="1" t="s">
        <v>2228</v>
      </c>
      <c r="E559" s="1" t="s">
        <v>2229</v>
      </c>
      <c r="F559" s="1" t="s">
        <v>2230</v>
      </c>
      <c r="G559" s="1" t="s">
        <v>2231</v>
      </c>
    </row>
    <row r="560" spans="1:7" ht="38.450000000000003" customHeight="1" x14ac:dyDescent="0.25">
      <c r="A560" s="3" t="s">
        <v>2147</v>
      </c>
      <c r="B560" s="3"/>
      <c r="C560" s="2">
        <v>12.029</v>
      </c>
      <c r="D560" s="1" t="s">
        <v>2232</v>
      </c>
      <c r="E560" s="1" t="s">
        <v>2233</v>
      </c>
      <c r="F560" s="1" t="s">
        <v>2234</v>
      </c>
      <c r="G560" s="1" t="s">
        <v>2235</v>
      </c>
    </row>
    <row r="561" spans="1:7" ht="38.450000000000003" customHeight="1" x14ac:dyDescent="0.25">
      <c r="A561" s="3" t="s">
        <v>2147</v>
      </c>
      <c r="B561" s="3"/>
      <c r="C561" s="2">
        <v>12.113</v>
      </c>
      <c r="D561" s="1" t="s">
        <v>2236</v>
      </c>
      <c r="E561" s="1" t="s">
        <v>2237</v>
      </c>
      <c r="F561" s="1" t="s">
        <v>2238</v>
      </c>
      <c r="G561" s="1" t="s">
        <v>2239</v>
      </c>
    </row>
    <row r="562" spans="1:7" ht="38.450000000000003" customHeight="1" x14ac:dyDescent="0.25">
      <c r="A562" s="3" t="s">
        <v>2147</v>
      </c>
      <c r="B562" s="3"/>
      <c r="C562" s="2">
        <v>12.114000000000001</v>
      </c>
      <c r="D562" s="1" t="s">
        <v>2240</v>
      </c>
      <c r="E562" s="1" t="s">
        <v>2241</v>
      </c>
      <c r="F562" s="1" t="s">
        <v>2242</v>
      </c>
      <c r="G562" s="1" t="s">
        <v>2243</v>
      </c>
    </row>
    <row r="563" spans="1:7" ht="38.450000000000003" customHeight="1" x14ac:dyDescent="0.25">
      <c r="A563" s="3" t="s">
        <v>2147</v>
      </c>
      <c r="B563" s="3"/>
      <c r="C563" s="2">
        <v>12.116</v>
      </c>
      <c r="D563" s="1" t="s">
        <v>2244</v>
      </c>
      <c r="E563" s="1" t="s">
        <v>2245</v>
      </c>
      <c r="F563" s="1" t="s">
        <v>2246</v>
      </c>
      <c r="G563" s="1" t="s">
        <v>2247</v>
      </c>
    </row>
    <row r="564" spans="1:7" ht="38.450000000000003" customHeight="1" x14ac:dyDescent="0.25">
      <c r="A564" s="3" t="s">
        <v>2147</v>
      </c>
      <c r="B564" s="3"/>
      <c r="C564" s="2">
        <v>12.218999999999999</v>
      </c>
      <c r="D564" s="1" t="s">
        <v>2248</v>
      </c>
      <c r="E564" s="1" t="s">
        <v>2249</v>
      </c>
      <c r="F564" s="1" t="s">
        <v>2250</v>
      </c>
      <c r="G564" s="1" t="s">
        <v>2251</v>
      </c>
    </row>
    <row r="565" spans="1:7" ht="38.450000000000003" customHeight="1" x14ac:dyDescent="0.25">
      <c r="A565" s="3" t="s">
        <v>2147</v>
      </c>
      <c r="B565" s="3"/>
      <c r="C565" s="2">
        <v>12.225</v>
      </c>
      <c r="D565" s="1" t="s">
        <v>2252</v>
      </c>
      <c r="E565" s="1" t="s">
        <v>2253</v>
      </c>
      <c r="F565" s="1" t="s">
        <v>2254</v>
      </c>
      <c r="G565" s="1" t="s">
        <v>2255</v>
      </c>
    </row>
    <row r="566" spans="1:7" ht="38.450000000000003" customHeight="1" x14ac:dyDescent="0.25">
      <c r="A566" s="3" t="s">
        <v>2147</v>
      </c>
      <c r="B566" s="3"/>
      <c r="C566" s="2">
        <v>12.3</v>
      </c>
      <c r="D566" s="1" t="s">
        <v>2256</v>
      </c>
      <c r="E566" s="1" t="s">
        <v>2257</v>
      </c>
      <c r="F566" s="1" t="s">
        <v>2258</v>
      </c>
      <c r="G566" s="1" t="s">
        <v>2259</v>
      </c>
    </row>
    <row r="567" spans="1:7" ht="38.450000000000003" customHeight="1" x14ac:dyDescent="0.25">
      <c r="A567" s="3" t="s">
        <v>2147</v>
      </c>
      <c r="B567" s="3"/>
      <c r="C567" s="2">
        <v>12.33</v>
      </c>
      <c r="D567" s="1" t="s">
        <v>2260</v>
      </c>
      <c r="E567" s="1" t="s">
        <v>2261</v>
      </c>
      <c r="F567" s="1" t="s">
        <v>2262</v>
      </c>
      <c r="G567" s="1" t="s">
        <v>2263</v>
      </c>
    </row>
    <row r="568" spans="1:7" ht="38.450000000000003" customHeight="1" x14ac:dyDescent="0.25">
      <c r="A568" s="3" t="s">
        <v>2147</v>
      </c>
      <c r="B568" s="3"/>
      <c r="C568" s="2">
        <v>12.333</v>
      </c>
      <c r="D568" s="1" t="s">
        <v>2264</v>
      </c>
      <c r="E568" s="1" t="s">
        <v>2265</v>
      </c>
      <c r="F568" s="1" t="s">
        <v>2266</v>
      </c>
      <c r="G568" s="1" t="s">
        <v>2267</v>
      </c>
    </row>
    <row r="569" spans="1:7" ht="38.450000000000003" customHeight="1" x14ac:dyDescent="0.25">
      <c r="A569" s="3" t="s">
        <v>2147</v>
      </c>
      <c r="B569" s="3"/>
      <c r="C569" s="2">
        <v>12.335000000000001</v>
      </c>
      <c r="D569" s="1" t="s">
        <v>2268</v>
      </c>
      <c r="E569" s="1" t="s">
        <v>2269</v>
      </c>
      <c r="F569" s="1" t="s">
        <v>2270</v>
      </c>
      <c r="G569" s="1" t="s">
        <v>2271</v>
      </c>
    </row>
    <row r="570" spans="1:7" ht="38.450000000000003" customHeight="1" x14ac:dyDescent="0.25">
      <c r="A570" s="3" t="s">
        <v>2147</v>
      </c>
      <c r="B570" s="3"/>
      <c r="C570" s="2">
        <v>12.34</v>
      </c>
      <c r="D570" s="1" t="s">
        <v>2272</v>
      </c>
      <c r="E570" s="1" t="s">
        <v>2273</v>
      </c>
      <c r="F570" s="1" t="s">
        <v>2274</v>
      </c>
      <c r="G570" s="1" t="s">
        <v>2275</v>
      </c>
    </row>
    <row r="571" spans="1:7" ht="38.450000000000003" customHeight="1" x14ac:dyDescent="0.25">
      <c r="A571" s="3" t="s">
        <v>2147</v>
      </c>
      <c r="B571" s="3"/>
      <c r="C571" s="2">
        <v>12.35</v>
      </c>
      <c r="D571" s="1" t="s">
        <v>2276</v>
      </c>
      <c r="E571" s="1" t="s">
        <v>2277</v>
      </c>
      <c r="F571" s="1" t="s">
        <v>2278</v>
      </c>
      <c r="G571" s="1" t="s">
        <v>2279</v>
      </c>
    </row>
    <row r="572" spans="1:7" ht="38.450000000000003" customHeight="1" x14ac:dyDescent="0.25">
      <c r="A572" s="3" t="s">
        <v>2147</v>
      </c>
      <c r="B572" s="3"/>
      <c r="C572" s="2">
        <v>12.351000000000001</v>
      </c>
      <c r="D572" s="1" t="s">
        <v>2280</v>
      </c>
      <c r="E572" s="1" t="s">
        <v>2281</v>
      </c>
      <c r="F572" s="1" t="s">
        <v>2282</v>
      </c>
      <c r="G572" s="1" t="s">
        <v>2283</v>
      </c>
    </row>
    <row r="573" spans="1:7" ht="38.450000000000003" customHeight="1" x14ac:dyDescent="0.25">
      <c r="A573" s="3" t="s">
        <v>2147</v>
      </c>
      <c r="B573" s="3"/>
      <c r="C573" s="2">
        <v>12.355</v>
      </c>
      <c r="D573" s="1" t="s">
        <v>2284</v>
      </c>
      <c r="E573" s="1" t="s">
        <v>2285</v>
      </c>
      <c r="F573" s="1" t="s">
        <v>2286</v>
      </c>
      <c r="G573" s="1" t="s">
        <v>2287</v>
      </c>
    </row>
    <row r="574" spans="1:7" ht="38.450000000000003" customHeight="1" x14ac:dyDescent="0.25">
      <c r="A574" s="3" t="s">
        <v>2147</v>
      </c>
      <c r="B574" s="3"/>
      <c r="C574" s="2">
        <v>12.356999999999999</v>
      </c>
      <c r="D574" s="1" t="s">
        <v>2288</v>
      </c>
      <c r="E574" s="1" t="s">
        <v>2289</v>
      </c>
      <c r="F574" s="1" t="s">
        <v>2290</v>
      </c>
      <c r="G574" s="1" t="s">
        <v>2291</v>
      </c>
    </row>
    <row r="575" spans="1:7" ht="38.450000000000003" customHeight="1" x14ac:dyDescent="0.25">
      <c r="A575" s="3" t="s">
        <v>2147</v>
      </c>
      <c r="B575" s="3"/>
      <c r="C575" s="2">
        <v>12.36</v>
      </c>
      <c r="D575" s="1" t="s">
        <v>2292</v>
      </c>
      <c r="E575" s="1" t="s">
        <v>2293</v>
      </c>
      <c r="F575" s="1" t="s">
        <v>2294</v>
      </c>
      <c r="G575" s="1" t="s">
        <v>2295</v>
      </c>
    </row>
    <row r="576" spans="1:7" ht="38.450000000000003" customHeight="1" x14ac:dyDescent="0.25">
      <c r="A576" s="3" t="s">
        <v>2147</v>
      </c>
      <c r="B576" s="3"/>
      <c r="C576" s="2">
        <v>12.369</v>
      </c>
      <c r="D576" s="1" t="s">
        <v>2296</v>
      </c>
      <c r="E576" s="1" t="s">
        <v>2297</v>
      </c>
      <c r="F576" s="1" t="s">
        <v>2298</v>
      </c>
      <c r="G576" s="1" t="s">
        <v>2299</v>
      </c>
    </row>
    <row r="577" spans="1:7" ht="38.450000000000003" customHeight="1" x14ac:dyDescent="0.25">
      <c r="A577" s="3" t="s">
        <v>2147</v>
      </c>
      <c r="B577" s="3"/>
      <c r="C577" s="2">
        <v>12.4</v>
      </c>
      <c r="D577" s="1" t="s">
        <v>2300</v>
      </c>
      <c r="E577" s="1" t="s">
        <v>2301</v>
      </c>
      <c r="F577" s="1" t="s">
        <v>2302</v>
      </c>
      <c r="G577" s="1" t="s">
        <v>2303</v>
      </c>
    </row>
    <row r="578" spans="1:7" ht="38.450000000000003" customHeight="1" x14ac:dyDescent="0.25">
      <c r="A578" s="3" t="s">
        <v>2147</v>
      </c>
      <c r="B578" s="3"/>
      <c r="C578" s="2">
        <v>12.401</v>
      </c>
      <c r="D578" s="1" t="s">
        <v>2304</v>
      </c>
      <c r="E578" s="1" t="s">
        <v>2305</v>
      </c>
      <c r="F578" s="1" t="s">
        <v>2306</v>
      </c>
      <c r="G578" s="1" t="s">
        <v>2307</v>
      </c>
    </row>
    <row r="579" spans="1:7" ht="38.450000000000003" customHeight="1" x14ac:dyDescent="0.25">
      <c r="A579" s="3" t="s">
        <v>2147</v>
      </c>
      <c r="B579" s="3"/>
      <c r="C579" s="2">
        <v>12.404</v>
      </c>
      <c r="D579" s="1" t="s">
        <v>2308</v>
      </c>
      <c r="E579" s="1" t="s">
        <v>2309</v>
      </c>
      <c r="F579" s="1" t="s">
        <v>2310</v>
      </c>
      <c r="G579" s="1" t="s">
        <v>2311</v>
      </c>
    </row>
    <row r="580" spans="1:7" ht="38.450000000000003" customHeight="1" x14ac:dyDescent="0.25">
      <c r="A580" s="3" t="s">
        <v>2147</v>
      </c>
      <c r="B580" s="3"/>
      <c r="C580" s="2">
        <v>12.42</v>
      </c>
      <c r="D580" s="1" t="s">
        <v>2312</v>
      </c>
      <c r="E580" s="1" t="s">
        <v>2313</v>
      </c>
      <c r="F580" s="1" t="s">
        <v>2314</v>
      </c>
      <c r="G580" s="1" t="s">
        <v>2315</v>
      </c>
    </row>
    <row r="581" spans="1:7" ht="38.450000000000003" customHeight="1" x14ac:dyDescent="0.25">
      <c r="A581" s="3" t="s">
        <v>2147</v>
      </c>
      <c r="B581" s="3"/>
      <c r="C581" s="2">
        <v>12.430999999999999</v>
      </c>
      <c r="D581" s="1" t="s">
        <v>2316</v>
      </c>
      <c r="E581" s="1" t="s">
        <v>2317</v>
      </c>
      <c r="F581" s="1" t="s">
        <v>2318</v>
      </c>
      <c r="G581" s="1" t="s">
        <v>2319</v>
      </c>
    </row>
    <row r="582" spans="1:7" ht="38.450000000000003" customHeight="1" x14ac:dyDescent="0.25">
      <c r="A582" s="3" t="s">
        <v>2147</v>
      </c>
      <c r="B582" s="3"/>
      <c r="C582" s="2">
        <v>12.44</v>
      </c>
      <c r="D582" s="1" t="s">
        <v>2320</v>
      </c>
      <c r="E582" s="1" t="s">
        <v>2321</v>
      </c>
      <c r="F582" s="1" t="s">
        <v>2322</v>
      </c>
      <c r="G582" s="1" t="s">
        <v>2323</v>
      </c>
    </row>
    <row r="583" spans="1:7" ht="38.450000000000003" customHeight="1" x14ac:dyDescent="0.25">
      <c r="A583" s="3" t="s">
        <v>2147</v>
      </c>
      <c r="B583" s="3"/>
      <c r="C583" s="2">
        <v>12.46</v>
      </c>
      <c r="D583" s="1" t="s">
        <v>2324</v>
      </c>
      <c r="E583" s="1" t="s">
        <v>2325</v>
      </c>
      <c r="F583" s="1" t="s">
        <v>2326</v>
      </c>
      <c r="G583" s="1" t="s">
        <v>2327</v>
      </c>
    </row>
    <row r="584" spans="1:7" ht="38.450000000000003" customHeight="1" x14ac:dyDescent="0.25">
      <c r="A584" s="3" t="s">
        <v>2147</v>
      </c>
      <c r="B584" s="3"/>
      <c r="C584" s="2">
        <v>12.500999999999999</v>
      </c>
      <c r="D584" s="1" t="s">
        <v>2328</v>
      </c>
      <c r="E584" s="1" t="s">
        <v>2329</v>
      </c>
      <c r="F584" s="1" t="s">
        <v>2330</v>
      </c>
      <c r="G584" s="1" t="s">
        <v>2331</v>
      </c>
    </row>
    <row r="585" spans="1:7" ht="38.450000000000003" customHeight="1" x14ac:dyDescent="0.25">
      <c r="A585" s="3" t="s">
        <v>2147</v>
      </c>
      <c r="B585" s="3"/>
      <c r="C585" s="2">
        <v>12.55</v>
      </c>
      <c r="D585" s="1" t="s">
        <v>2332</v>
      </c>
      <c r="E585" s="1" t="s">
        <v>2333</v>
      </c>
      <c r="F585" s="1" t="s">
        <v>2334</v>
      </c>
      <c r="G585" s="1" t="s">
        <v>2335</v>
      </c>
    </row>
    <row r="586" spans="1:7" ht="38.450000000000003" customHeight="1" x14ac:dyDescent="0.25">
      <c r="A586" s="3" t="s">
        <v>2147</v>
      </c>
      <c r="B586" s="3"/>
      <c r="C586" s="2">
        <v>12.551</v>
      </c>
      <c r="D586" s="1" t="s">
        <v>2336</v>
      </c>
      <c r="E586" s="1" t="s">
        <v>2337</v>
      </c>
      <c r="F586" s="1" t="s">
        <v>2338</v>
      </c>
      <c r="G586" s="1" t="s">
        <v>2339</v>
      </c>
    </row>
    <row r="587" spans="1:7" ht="38.450000000000003" customHeight="1" x14ac:dyDescent="0.25">
      <c r="A587" s="3" t="s">
        <v>2147</v>
      </c>
      <c r="B587" s="3"/>
      <c r="C587" s="2">
        <v>12.552</v>
      </c>
      <c r="D587" s="1" t="s">
        <v>2340</v>
      </c>
      <c r="E587" s="1" t="s">
        <v>2337</v>
      </c>
      <c r="F587" s="1" t="s">
        <v>2341</v>
      </c>
      <c r="G587" s="1" t="s">
        <v>2342</v>
      </c>
    </row>
    <row r="588" spans="1:7" ht="38.450000000000003" customHeight="1" x14ac:dyDescent="0.25">
      <c r="A588" s="3" t="s">
        <v>2147</v>
      </c>
      <c r="B588" s="3"/>
      <c r="C588" s="2">
        <v>12.554</v>
      </c>
      <c r="D588" s="1" t="s">
        <v>2343</v>
      </c>
      <c r="E588" s="1" t="s">
        <v>2344</v>
      </c>
      <c r="F588" s="1" t="s">
        <v>2345</v>
      </c>
      <c r="G588" s="1" t="s">
        <v>2346</v>
      </c>
    </row>
    <row r="589" spans="1:7" ht="38.450000000000003" customHeight="1" x14ac:dyDescent="0.25">
      <c r="A589" s="3" t="s">
        <v>2147</v>
      </c>
      <c r="B589" s="3"/>
      <c r="C589" s="2">
        <v>12.555999999999999</v>
      </c>
      <c r="D589" s="1" t="s">
        <v>2347</v>
      </c>
      <c r="E589" s="1" t="s">
        <v>2348</v>
      </c>
      <c r="F589" s="1" t="s">
        <v>2349</v>
      </c>
      <c r="G589" s="1" t="s">
        <v>2350</v>
      </c>
    </row>
    <row r="590" spans="1:7" ht="38.450000000000003" customHeight="1" x14ac:dyDescent="0.25">
      <c r="A590" s="3" t="s">
        <v>2147</v>
      </c>
      <c r="B590" s="3"/>
      <c r="C590" s="2">
        <v>12.558</v>
      </c>
      <c r="D590" s="1" t="s">
        <v>2351</v>
      </c>
      <c r="E590" s="1" t="s">
        <v>2352</v>
      </c>
      <c r="F590" s="1" t="s">
        <v>2353</v>
      </c>
      <c r="G590" s="1" t="s">
        <v>2354</v>
      </c>
    </row>
    <row r="591" spans="1:7" ht="38.450000000000003" customHeight="1" x14ac:dyDescent="0.25">
      <c r="A591" s="3" t="s">
        <v>2147</v>
      </c>
      <c r="B591" s="3"/>
      <c r="C591" s="2">
        <v>12.56</v>
      </c>
      <c r="D591" s="1" t="s">
        <v>2355</v>
      </c>
      <c r="E591" s="1" t="s">
        <v>2356</v>
      </c>
      <c r="F591" s="1" t="s">
        <v>2357</v>
      </c>
      <c r="G591" s="1" t="s">
        <v>2358</v>
      </c>
    </row>
    <row r="592" spans="1:7" ht="38.450000000000003" customHeight="1" x14ac:dyDescent="0.25">
      <c r="A592" s="3" t="s">
        <v>2147</v>
      </c>
      <c r="B592" s="3"/>
      <c r="C592" s="2">
        <v>12.579000000000001</v>
      </c>
      <c r="D592" s="1" t="s">
        <v>2359</v>
      </c>
      <c r="E592" s="1" t="s">
        <v>2360</v>
      </c>
      <c r="F592" s="1" t="s">
        <v>2361</v>
      </c>
      <c r="G592" s="1" t="s">
        <v>2362</v>
      </c>
    </row>
    <row r="593" spans="1:7" ht="38.450000000000003" customHeight="1" x14ac:dyDescent="0.25">
      <c r="A593" s="3" t="s">
        <v>2147</v>
      </c>
      <c r="B593" s="3"/>
      <c r="C593" s="2">
        <v>12.599</v>
      </c>
      <c r="D593" s="1" t="s">
        <v>2363</v>
      </c>
      <c r="E593" s="1" t="s">
        <v>2364</v>
      </c>
      <c r="F593" s="1" t="s">
        <v>2365</v>
      </c>
      <c r="G593" s="1" t="s">
        <v>2366</v>
      </c>
    </row>
    <row r="594" spans="1:7" ht="38.450000000000003" customHeight="1" x14ac:dyDescent="0.25">
      <c r="A594" s="3" t="s">
        <v>2147</v>
      </c>
      <c r="B594" s="3"/>
      <c r="C594" s="2">
        <v>12.6</v>
      </c>
      <c r="D594" s="1" t="s">
        <v>2367</v>
      </c>
      <c r="E594" s="1" t="s">
        <v>2368</v>
      </c>
      <c r="F594" s="1" t="s">
        <v>2369</v>
      </c>
      <c r="G594" s="1" t="s">
        <v>2370</v>
      </c>
    </row>
    <row r="595" spans="1:7" ht="38.450000000000003" customHeight="1" x14ac:dyDescent="0.25">
      <c r="A595" s="3" t="s">
        <v>2147</v>
      </c>
      <c r="B595" s="3"/>
      <c r="C595" s="2">
        <v>12.603999999999999</v>
      </c>
      <c r="D595" s="1" t="s">
        <v>2371</v>
      </c>
      <c r="E595" s="1" t="s">
        <v>2372</v>
      </c>
      <c r="F595" s="1" t="s">
        <v>2373</v>
      </c>
      <c r="G595" s="1" t="s">
        <v>2374</v>
      </c>
    </row>
    <row r="596" spans="1:7" ht="38.450000000000003" customHeight="1" x14ac:dyDescent="0.25">
      <c r="A596" s="3" t="s">
        <v>2147</v>
      </c>
      <c r="B596" s="3"/>
      <c r="C596" s="2">
        <v>12.606999999999999</v>
      </c>
      <c r="D596" s="1" t="s">
        <v>2375</v>
      </c>
      <c r="E596" s="1" t="s">
        <v>2376</v>
      </c>
      <c r="F596" s="1" t="s">
        <v>2377</v>
      </c>
      <c r="G596" s="1" t="s">
        <v>2378</v>
      </c>
    </row>
    <row r="597" spans="1:7" ht="38.450000000000003" customHeight="1" x14ac:dyDescent="0.25">
      <c r="A597" s="3" t="s">
        <v>2147</v>
      </c>
      <c r="B597" s="3"/>
      <c r="C597" s="2">
        <v>12.61</v>
      </c>
      <c r="D597" s="1" t="s">
        <v>2379</v>
      </c>
      <c r="E597" s="1" t="s">
        <v>2380</v>
      </c>
      <c r="F597" s="1" t="s">
        <v>2381</v>
      </c>
      <c r="G597" s="1" t="s">
        <v>2382</v>
      </c>
    </row>
    <row r="598" spans="1:7" ht="38.450000000000003" customHeight="1" x14ac:dyDescent="0.25">
      <c r="A598" s="3" t="s">
        <v>2147</v>
      </c>
      <c r="B598" s="3"/>
      <c r="C598" s="2">
        <v>12.611000000000001</v>
      </c>
      <c r="D598" s="1" t="s">
        <v>2383</v>
      </c>
      <c r="E598" s="1" t="s">
        <v>2384</v>
      </c>
      <c r="F598" s="1" t="s">
        <v>2385</v>
      </c>
      <c r="G598" s="1" t="s">
        <v>2386</v>
      </c>
    </row>
    <row r="599" spans="1:7" ht="38.450000000000003" customHeight="1" x14ac:dyDescent="0.25">
      <c r="A599" s="3" t="s">
        <v>2147</v>
      </c>
      <c r="B599" s="3"/>
      <c r="C599" s="2">
        <v>12.614000000000001</v>
      </c>
      <c r="D599" s="1" t="s">
        <v>2387</v>
      </c>
      <c r="E599" s="1" t="s">
        <v>2388</v>
      </c>
      <c r="F599" s="1" t="s">
        <v>2389</v>
      </c>
      <c r="G599" s="1" t="s">
        <v>2390</v>
      </c>
    </row>
    <row r="600" spans="1:7" ht="38.450000000000003" customHeight="1" x14ac:dyDescent="0.25">
      <c r="A600" s="3" t="s">
        <v>2147</v>
      </c>
      <c r="B600" s="3"/>
      <c r="C600" s="2">
        <v>12.615</v>
      </c>
      <c r="D600" s="1" t="s">
        <v>2391</v>
      </c>
      <c r="E600" s="1" t="s">
        <v>2392</v>
      </c>
      <c r="F600" s="1" t="s">
        <v>2393</v>
      </c>
      <c r="G600" s="1" t="s">
        <v>2394</v>
      </c>
    </row>
    <row r="601" spans="1:7" ht="38.450000000000003" customHeight="1" x14ac:dyDescent="0.25">
      <c r="A601" s="3" t="s">
        <v>2147</v>
      </c>
      <c r="B601" s="3"/>
      <c r="C601" s="2">
        <v>12.617000000000001</v>
      </c>
      <c r="D601" s="1" t="s">
        <v>2395</v>
      </c>
      <c r="E601" s="1" t="s">
        <v>2396</v>
      </c>
      <c r="F601" s="1" t="s">
        <v>2397</v>
      </c>
      <c r="G601" s="1" t="s">
        <v>2398</v>
      </c>
    </row>
    <row r="602" spans="1:7" ht="38.450000000000003" customHeight="1" x14ac:dyDescent="0.25">
      <c r="A602" s="3" t="s">
        <v>2147</v>
      </c>
      <c r="B602" s="3"/>
      <c r="C602" s="2">
        <v>12.618</v>
      </c>
      <c r="D602" s="1" t="s">
        <v>2399</v>
      </c>
      <c r="E602" s="1" t="s">
        <v>2400</v>
      </c>
      <c r="F602" s="1" t="s">
        <v>2401</v>
      </c>
      <c r="G602" s="1" t="s">
        <v>2402</v>
      </c>
    </row>
    <row r="603" spans="1:7" ht="38.450000000000003" customHeight="1" x14ac:dyDescent="0.25">
      <c r="A603" s="3" t="s">
        <v>2147</v>
      </c>
      <c r="B603" s="3"/>
      <c r="C603" s="2">
        <v>12.62</v>
      </c>
      <c r="D603" s="1" t="s">
        <v>2403</v>
      </c>
      <c r="E603" s="1" t="s">
        <v>2404</v>
      </c>
      <c r="F603" s="1" t="s">
        <v>2405</v>
      </c>
      <c r="G603" s="1" t="s">
        <v>2406</v>
      </c>
    </row>
    <row r="604" spans="1:7" ht="38.450000000000003" customHeight="1" x14ac:dyDescent="0.25">
      <c r="A604" s="3" t="s">
        <v>2147</v>
      </c>
      <c r="B604" s="3"/>
      <c r="C604" s="2">
        <v>12.63</v>
      </c>
      <c r="D604" s="1" t="s">
        <v>2407</v>
      </c>
      <c r="E604" s="1" t="s">
        <v>2408</v>
      </c>
      <c r="F604" s="1" t="s">
        <v>2409</v>
      </c>
      <c r="G604" s="1" t="s">
        <v>2410</v>
      </c>
    </row>
    <row r="605" spans="1:7" ht="38.450000000000003" customHeight="1" x14ac:dyDescent="0.25">
      <c r="A605" s="3" t="s">
        <v>2147</v>
      </c>
      <c r="B605" s="3"/>
      <c r="C605" s="2">
        <v>12.631</v>
      </c>
      <c r="D605" s="1" t="s">
        <v>2411</v>
      </c>
      <c r="E605" s="1" t="s">
        <v>2412</v>
      </c>
      <c r="F605" s="1" t="s">
        <v>2413</v>
      </c>
      <c r="G605" s="1" t="s">
        <v>2414</v>
      </c>
    </row>
    <row r="606" spans="1:7" ht="38.450000000000003" customHeight="1" x14ac:dyDescent="0.25">
      <c r="A606" s="3" t="s">
        <v>2147</v>
      </c>
      <c r="B606" s="3"/>
      <c r="C606" s="2">
        <v>12.632</v>
      </c>
      <c r="D606" s="1" t="s">
        <v>2415</v>
      </c>
      <c r="E606" s="1" t="s">
        <v>2416</v>
      </c>
      <c r="F606" s="1" t="s">
        <v>2417</v>
      </c>
      <c r="G606" s="1" t="s">
        <v>2418</v>
      </c>
    </row>
    <row r="607" spans="1:7" ht="38.450000000000003" customHeight="1" x14ac:dyDescent="0.25">
      <c r="A607" s="3" t="s">
        <v>2147</v>
      </c>
      <c r="B607" s="3"/>
      <c r="C607" s="2">
        <v>12.74</v>
      </c>
      <c r="D607" s="1" t="s">
        <v>2419</v>
      </c>
      <c r="E607" s="1" t="s">
        <v>2420</v>
      </c>
      <c r="F607" s="1" t="s">
        <v>2421</v>
      </c>
      <c r="G607" s="1" t="s">
        <v>2422</v>
      </c>
    </row>
    <row r="608" spans="1:7" ht="38.450000000000003" customHeight="1" x14ac:dyDescent="0.25">
      <c r="A608" s="3" t="s">
        <v>2147</v>
      </c>
      <c r="B608" s="3"/>
      <c r="C608" s="2">
        <v>12.75</v>
      </c>
      <c r="D608" s="1" t="s">
        <v>2423</v>
      </c>
      <c r="E608" s="1" t="s">
        <v>2424</v>
      </c>
      <c r="F608" s="1" t="s">
        <v>2425</v>
      </c>
      <c r="G608" s="1" t="s">
        <v>2426</v>
      </c>
    </row>
    <row r="609" spans="1:7" ht="38.450000000000003" customHeight="1" x14ac:dyDescent="0.25">
      <c r="A609" s="3" t="s">
        <v>2147</v>
      </c>
      <c r="B609" s="3"/>
      <c r="C609" s="2">
        <v>12.776999999999999</v>
      </c>
      <c r="D609" s="1" t="s">
        <v>2427</v>
      </c>
      <c r="E609" s="1" t="s">
        <v>2428</v>
      </c>
      <c r="F609" s="1" t="s">
        <v>2429</v>
      </c>
      <c r="G609" s="1" t="s">
        <v>2430</v>
      </c>
    </row>
    <row r="610" spans="1:7" ht="38.450000000000003" customHeight="1" x14ac:dyDescent="0.25">
      <c r="A610" s="3" t="s">
        <v>2147</v>
      </c>
      <c r="B610" s="3"/>
      <c r="C610" s="2">
        <v>12.8</v>
      </c>
      <c r="D610" s="1" t="s">
        <v>2431</v>
      </c>
      <c r="E610" s="1" t="s">
        <v>2432</v>
      </c>
      <c r="F610" s="1" t="s">
        <v>2433</v>
      </c>
      <c r="G610" s="1" t="s">
        <v>2434</v>
      </c>
    </row>
    <row r="611" spans="1:7" ht="38.450000000000003" customHeight="1" x14ac:dyDescent="0.25">
      <c r="A611" s="3" t="s">
        <v>2147</v>
      </c>
      <c r="B611" s="3"/>
      <c r="C611" s="2">
        <v>12.801</v>
      </c>
      <c r="D611" s="1" t="s">
        <v>2435</v>
      </c>
      <c r="E611" s="1" t="s">
        <v>2436</v>
      </c>
      <c r="F611" s="1" t="s">
        <v>2437</v>
      </c>
      <c r="G611" s="1" t="s">
        <v>2438</v>
      </c>
    </row>
    <row r="612" spans="1:7" ht="38.450000000000003" customHeight="1" x14ac:dyDescent="0.25">
      <c r="A612" s="3" t="s">
        <v>2147</v>
      </c>
      <c r="B612" s="3"/>
      <c r="C612" s="2">
        <v>12.81</v>
      </c>
      <c r="D612" s="1" t="s">
        <v>2439</v>
      </c>
      <c r="E612" s="1" t="s">
        <v>2440</v>
      </c>
      <c r="F612" s="1" t="s">
        <v>2441</v>
      </c>
      <c r="G612" s="1" t="s">
        <v>2442</v>
      </c>
    </row>
    <row r="613" spans="1:7" ht="38.450000000000003" customHeight="1" x14ac:dyDescent="0.25">
      <c r="A613" s="3" t="s">
        <v>2147</v>
      </c>
      <c r="B613" s="3"/>
      <c r="C613" s="2">
        <v>12.84</v>
      </c>
      <c r="D613" s="1" t="s">
        <v>2443</v>
      </c>
      <c r="E613" s="1" t="s">
        <v>2444</v>
      </c>
      <c r="F613" s="1" t="s">
        <v>2445</v>
      </c>
      <c r="G613" s="1" t="s">
        <v>2446</v>
      </c>
    </row>
    <row r="614" spans="1:7" ht="38.450000000000003" customHeight="1" x14ac:dyDescent="0.25">
      <c r="A614" s="3" t="s">
        <v>2147</v>
      </c>
      <c r="B614" s="3"/>
      <c r="C614" s="2">
        <v>12.9</v>
      </c>
      <c r="D614" s="1" t="s">
        <v>2447</v>
      </c>
      <c r="E614" s="1" t="s">
        <v>2448</v>
      </c>
      <c r="F614" s="1" t="s">
        <v>2449</v>
      </c>
      <c r="G614" s="1" t="s">
        <v>2450</v>
      </c>
    </row>
    <row r="615" spans="1:7" ht="38.450000000000003" customHeight="1" x14ac:dyDescent="0.25">
      <c r="A615" s="3" t="s">
        <v>2147</v>
      </c>
      <c r="B615" s="3"/>
      <c r="C615" s="2">
        <v>12.901</v>
      </c>
      <c r="D615" s="1" t="s">
        <v>2451</v>
      </c>
      <c r="E615" s="1" t="s">
        <v>2452</v>
      </c>
      <c r="F615" s="1" t="s">
        <v>2453</v>
      </c>
      <c r="G615" s="1" t="s">
        <v>2454</v>
      </c>
    </row>
    <row r="616" spans="1:7" ht="38.450000000000003" customHeight="1" x14ac:dyDescent="0.25">
      <c r="A616" s="3" t="s">
        <v>2147</v>
      </c>
      <c r="B616" s="3"/>
      <c r="C616" s="2">
        <v>12.901999999999999</v>
      </c>
      <c r="D616" s="1" t="s">
        <v>2455</v>
      </c>
      <c r="E616" s="1" t="s">
        <v>2456</v>
      </c>
      <c r="F616" s="1" t="s">
        <v>2457</v>
      </c>
      <c r="G616" s="1" t="s">
        <v>2458</v>
      </c>
    </row>
    <row r="617" spans="1:7" ht="38.450000000000003" customHeight="1" x14ac:dyDescent="0.25">
      <c r="A617" s="3" t="s">
        <v>2147</v>
      </c>
      <c r="B617" s="3"/>
      <c r="C617" s="2">
        <v>12.903</v>
      </c>
      <c r="D617" s="1" t="s">
        <v>2459</v>
      </c>
      <c r="E617" s="1" t="s">
        <v>2460</v>
      </c>
      <c r="F617" s="1" t="s">
        <v>2461</v>
      </c>
      <c r="G617" s="1" t="s">
        <v>2462</v>
      </c>
    </row>
    <row r="618" spans="1:7" ht="38.450000000000003" customHeight="1" x14ac:dyDescent="0.25">
      <c r="A618" s="3" t="s">
        <v>2147</v>
      </c>
      <c r="B618" s="3"/>
      <c r="C618" s="2">
        <v>12.904999999999999</v>
      </c>
      <c r="D618" s="1" t="s">
        <v>2463</v>
      </c>
      <c r="E618" s="1" t="s">
        <v>2464</v>
      </c>
      <c r="F618" s="1" t="s">
        <v>2465</v>
      </c>
      <c r="G618" s="1" t="s">
        <v>2466</v>
      </c>
    </row>
    <row r="619" spans="1:7" ht="38.450000000000003" customHeight="1" x14ac:dyDescent="0.25">
      <c r="A619" s="3" t="s">
        <v>2147</v>
      </c>
      <c r="B619" s="3"/>
      <c r="C619" s="2">
        <v>12.91</v>
      </c>
      <c r="D619" s="1" t="s">
        <v>2467</v>
      </c>
      <c r="E619" s="1" t="s">
        <v>2468</v>
      </c>
      <c r="F619" s="1" t="s">
        <v>2469</v>
      </c>
      <c r="G619" s="1" t="s">
        <v>2470</v>
      </c>
    </row>
    <row r="620" spans="1:7" ht="38.450000000000003" customHeight="1" x14ac:dyDescent="0.25">
      <c r="A620" s="3" t="s">
        <v>2147</v>
      </c>
      <c r="B620" s="3"/>
      <c r="C620" s="2">
        <v>12.987</v>
      </c>
      <c r="D620" s="1" t="s">
        <v>2471</v>
      </c>
      <c r="E620" s="1" t="s">
        <v>2472</v>
      </c>
      <c r="F620" s="1" t="s">
        <v>2473</v>
      </c>
      <c r="G620" s="1" t="s">
        <v>2474</v>
      </c>
    </row>
    <row r="621" spans="1:7" ht="38.450000000000003" customHeight="1" x14ac:dyDescent="0.25">
      <c r="A621" s="3" t="s">
        <v>2475</v>
      </c>
      <c r="B621" s="3"/>
      <c r="C621" s="2">
        <v>84.001999999999995</v>
      </c>
      <c r="D621" s="1" t="s">
        <v>2476</v>
      </c>
      <c r="E621" s="1" t="s">
        <v>2477</v>
      </c>
      <c r="F621" s="1" t="s">
        <v>2478</v>
      </c>
      <c r="G621" s="1" t="s">
        <v>2479</v>
      </c>
    </row>
    <row r="622" spans="1:7" ht="38.450000000000003" customHeight="1" x14ac:dyDescent="0.25">
      <c r="A622" s="3" t="s">
        <v>2475</v>
      </c>
      <c r="B622" s="3"/>
      <c r="C622" s="2">
        <v>84.004000000000005</v>
      </c>
      <c r="D622" s="1" t="s">
        <v>2480</v>
      </c>
      <c r="E622" s="1" t="s">
        <v>2481</v>
      </c>
      <c r="F622" s="1" t="s">
        <v>2482</v>
      </c>
      <c r="G622" s="1" t="s">
        <v>2483</v>
      </c>
    </row>
    <row r="623" spans="1:7" ht="38.450000000000003" customHeight="1" x14ac:dyDescent="0.25">
      <c r="A623" s="3" t="s">
        <v>2475</v>
      </c>
      <c r="B623" s="3"/>
      <c r="C623" s="2">
        <v>84.007000000000005</v>
      </c>
      <c r="D623" s="1" t="s">
        <v>2484</v>
      </c>
      <c r="E623" s="1" t="s">
        <v>2485</v>
      </c>
      <c r="F623" s="1" t="s">
        <v>2486</v>
      </c>
      <c r="G623" s="1" t="s">
        <v>2487</v>
      </c>
    </row>
    <row r="624" spans="1:7" ht="38.450000000000003" customHeight="1" x14ac:dyDescent="0.25">
      <c r="A624" s="3" t="s">
        <v>2475</v>
      </c>
      <c r="B624" s="3"/>
      <c r="C624" s="2">
        <v>84.01</v>
      </c>
      <c r="D624" s="1" t="s">
        <v>2488</v>
      </c>
      <c r="E624" s="1" t="s">
        <v>2489</v>
      </c>
      <c r="F624" s="1" t="s">
        <v>2490</v>
      </c>
      <c r="G624" s="1" t="s">
        <v>2491</v>
      </c>
    </row>
    <row r="625" spans="1:7" ht="38.450000000000003" customHeight="1" x14ac:dyDescent="0.25">
      <c r="A625" s="3" t="s">
        <v>2475</v>
      </c>
      <c r="B625" s="3"/>
      <c r="C625" s="2">
        <v>84.010999999999996</v>
      </c>
      <c r="D625" s="1" t="s">
        <v>2492</v>
      </c>
      <c r="E625" s="1" t="s">
        <v>2493</v>
      </c>
      <c r="F625" s="1" t="s">
        <v>2494</v>
      </c>
      <c r="G625" s="1" t="s">
        <v>2495</v>
      </c>
    </row>
    <row r="626" spans="1:7" ht="38.450000000000003" customHeight="1" x14ac:dyDescent="0.25">
      <c r="A626" s="3" t="s">
        <v>2475</v>
      </c>
      <c r="B626" s="3"/>
      <c r="C626" s="2">
        <v>84.013000000000005</v>
      </c>
      <c r="D626" s="1" t="s">
        <v>2496</v>
      </c>
      <c r="E626" s="1" t="s">
        <v>2497</v>
      </c>
      <c r="F626" s="1" t="s">
        <v>2498</v>
      </c>
      <c r="G626" s="1" t="s">
        <v>2499</v>
      </c>
    </row>
    <row r="627" spans="1:7" ht="38.450000000000003" customHeight="1" x14ac:dyDescent="0.25">
      <c r="A627" s="3" t="s">
        <v>2475</v>
      </c>
      <c r="B627" s="3"/>
      <c r="C627" s="2">
        <v>84.015000000000001</v>
      </c>
      <c r="D627" s="1" t="s">
        <v>2500</v>
      </c>
      <c r="E627" s="1" t="s">
        <v>2501</v>
      </c>
      <c r="F627" s="1" t="s">
        <v>2502</v>
      </c>
      <c r="G627" s="1" t="s">
        <v>2503</v>
      </c>
    </row>
    <row r="628" spans="1:7" ht="38.450000000000003" customHeight="1" x14ac:dyDescent="0.25">
      <c r="A628" s="3" t="s">
        <v>2475</v>
      </c>
      <c r="B628" s="3"/>
      <c r="C628" s="2">
        <v>84.016000000000005</v>
      </c>
      <c r="D628" s="1" t="s">
        <v>2504</v>
      </c>
      <c r="E628" s="1" t="s">
        <v>2505</v>
      </c>
      <c r="F628" s="1" t="s">
        <v>2506</v>
      </c>
      <c r="G628" s="1" t="s">
        <v>2507</v>
      </c>
    </row>
    <row r="629" spans="1:7" ht="38.450000000000003" customHeight="1" x14ac:dyDescent="0.25">
      <c r="A629" s="3" t="s">
        <v>2475</v>
      </c>
      <c r="B629" s="3"/>
      <c r="C629" s="2">
        <v>84.016999999999996</v>
      </c>
      <c r="D629" s="1" t="s">
        <v>2508</v>
      </c>
      <c r="E629" s="1" t="s">
        <v>2509</v>
      </c>
      <c r="F629" s="1" t="s">
        <v>2510</v>
      </c>
      <c r="G629" s="1" t="s">
        <v>2511</v>
      </c>
    </row>
    <row r="630" spans="1:7" ht="38.450000000000003" customHeight="1" x14ac:dyDescent="0.25">
      <c r="A630" s="3" t="s">
        <v>2475</v>
      </c>
      <c r="B630" s="3"/>
      <c r="C630" s="2">
        <v>84.018000000000001</v>
      </c>
      <c r="D630" s="1" t="s">
        <v>2512</v>
      </c>
      <c r="E630" s="1" t="s">
        <v>2513</v>
      </c>
      <c r="F630" s="1" t="s">
        <v>2514</v>
      </c>
      <c r="G630" s="1" t="s">
        <v>2515</v>
      </c>
    </row>
    <row r="631" spans="1:7" ht="38.450000000000003" customHeight="1" x14ac:dyDescent="0.25">
      <c r="A631" s="3" t="s">
        <v>2475</v>
      </c>
      <c r="B631" s="3"/>
      <c r="C631" s="2">
        <v>84.019000000000005</v>
      </c>
      <c r="D631" s="1" t="s">
        <v>2516</v>
      </c>
      <c r="E631" s="1" t="s">
        <v>2517</v>
      </c>
      <c r="F631" s="1" t="s">
        <v>2518</v>
      </c>
      <c r="G631" s="1" t="s">
        <v>2519</v>
      </c>
    </row>
    <row r="632" spans="1:7" ht="38.450000000000003" customHeight="1" x14ac:dyDescent="0.25">
      <c r="A632" s="3" t="s">
        <v>2475</v>
      </c>
      <c r="B632" s="3"/>
      <c r="C632" s="2">
        <v>84.021000000000001</v>
      </c>
      <c r="D632" s="1" t="s">
        <v>2520</v>
      </c>
      <c r="E632" s="1" t="s">
        <v>2521</v>
      </c>
      <c r="F632" s="1" t="s">
        <v>2522</v>
      </c>
      <c r="G632" s="1" t="s">
        <v>2523</v>
      </c>
    </row>
    <row r="633" spans="1:7" ht="38.450000000000003" customHeight="1" x14ac:dyDescent="0.25">
      <c r="A633" s="3" t="s">
        <v>2475</v>
      </c>
      <c r="B633" s="3"/>
      <c r="C633" s="2">
        <v>84.022000000000006</v>
      </c>
      <c r="D633" s="1" t="s">
        <v>2524</v>
      </c>
      <c r="E633" s="1" t="s">
        <v>2525</v>
      </c>
      <c r="F633" s="1" t="s">
        <v>2526</v>
      </c>
      <c r="G633" s="1" t="s">
        <v>2527</v>
      </c>
    </row>
    <row r="634" spans="1:7" ht="38.450000000000003" customHeight="1" x14ac:dyDescent="0.25">
      <c r="A634" s="3" t="s">
        <v>2475</v>
      </c>
      <c r="B634" s="3"/>
      <c r="C634" s="2">
        <v>84.027000000000001</v>
      </c>
      <c r="D634" s="1" t="s">
        <v>2528</v>
      </c>
      <c r="E634" s="1" t="s">
        <v>2529</v>
      </c>
      <c r="F634" s="1" t="s">
        <v>2530</v>
      </c>
      <c r="G634" s="1" t="s">
        <v>2531</v>
      </c>
    </row>
    <row r="635" spans="1:7" ht="38.450000000000003" customHeight="1" x14ac:dyDescent="0.25">
      <c r="A635" s="3" t="s">
        <v>2475</v>
      </c>
      <c r="B635" s="3"/>
      <c r="C635" s="2">
        <v>84.031000000000006</v>
      </c>
      <c r="D635" s="1" t="s">
        <v>2532</v>
      </c>
      <c r="E635" s="1" t="s">
        <v>2533</v>
      </c>
      <c r="F635" s="1" t="s">
        <v>2534</v>
      </c>
      <c r="G635" s="1" t="s">
        <v>2535</v>
      </c>
    </row>
    <row r="636" spans="1:7" ht="38.450000000000003" customHeight="1" x14ac:dyDescent="0.25">
      <c r="A636" s="3" t="s">
        <v>2475</v>
      </c>
      <c r="B636" s="3"/>
      <c r="C636" s="2">
        <v>84.033000000000001</v>
      </c>
      <c r="D636" s="1" t="s">
        <v>2536</v>
      </c>
      <c r="E636" s="1" t="s">
        <v>2537</v>
      </c>
      <c r="F636" s="1" t="s">
        <v>2538</v>
      </c>
      <c r="G636" s="1" t="s">
        <v>2539</v>
      </c>
    </row>
    <row r="637" spans="1:7" ht="38.450000000000003" customHeight="1" x14ac:dyDescent="0.25">
      <c r="A637" s="3" t="s">
        <v>2475</v>
      </c>
      <c r="B637" s="3"/>
      <c r="C637" s="2">
        <v>84.04</v>
      </c>
      <c r="D637" s="1" t="s">
        <v>2540</v>
      </c>
      <c r="E637" s="1" t="s">
        <v>2541</v>
      </c>
      <c r="F637" s="1" t="s">
        <v>2542</v>
      </c>
      <c r="G637" s="1" t="s">
        <v>2543</v>
      </c>
    </row>
    <row r="638" spans="1:7" ht="38.450000000000003" customHeight="1" x14ac:dyDescent="0.25">
      <c r="A638" s="3" t="s">
        <v>2475</v>
      </c>
      <c r="B638" s="3"/>
      <c r="C638" s="2">
        <v>84.040999999999997</v>
      </c>
      <c r="D638" s="1" t="s">
        <v>2544</v>
      </c>
      <c r="E638" s="1" t="s">
        <v>2545</v>
      </c>
      <c r="F638" s="1" t="s">
        <v>2546</v>
      </c>
      <c r="G638" s="1" t="s">
        <v>2547</v>
      </c>
    </row>
    <row r="639" spans="1:7" ht="38.450000000000003" customHeight="1" x14ac:dyDescent="0.25">
      <c r="A639" s="3" t="s">
        <v>2475</v>
      </c>
      <c r="B639" s="3"/>
      <c r="C639" s="2">
        <v>84.042000000000002</v>
      </c>
      <c r="D639" s="1" t="s">
        <v>2548</v>
      </c>
      <c r="E639" s="1" t="s">
        <v>2549</v>
      </c>
      <c r="F639" s="1" t="s">
        <v>2550</v>
      </c>
      <c r="G639" s="1" t="s">
        <v>2551</v>
      </c>
    </row>
    <row r="640" spans="1:7" ht="38.450000000000003" customHeight="1" x14ac:dyDescent="0.25">
      <c r="A640" s="3" t="s">
        <v>2475</v>
      </c>
      <c r="B640" s="3"/>
      <c r="C640" s="2">
        <v>84.043999999999997</v>
      </c>
      <c r="D640" s="1" t="s">
        <v>2552</v>
      </c>
      <c r="E640" s="1" t="s">
        <v>2553</v>
      </c>
      <c r="F640" s="1" t="s">
        <v>2554</v>
      </c>
      <c r="G640" s="1" t="s">
        <v>2555</v>
      </c>
    </row>
    <row r="641" spans="1:7" ht="38.450000000000003" customHeight="1" x14ac:dyDescent="0.25">
      <c r="A641" s="3" t="s">
        <v>2475</v>
      </c>
      <c r="B641" s="3"/>
      <c r="C641" s="2">
        <v>84.046999999999997</v>
      </c>
      <c r="D641" s="1" t="s">
        <v>2556</v>
      </c>
      <c r="E641" s="1" t="s">
        <v>2557</v>
      </c>
      <c r="F641" s="1" t="s">
        <v>2558</v>
      </c>
      <c r="G641" s="1" t="s">
        <v>2559</v>
      </c>
    </row>
    <row r="642" spans="1:7" ht="38.450000000000003" customHeight="1" x14ac:dyDescent="0.25">
      <c r="A642" s="3" t="s">
        <v>2475</v>
      </c>
      <c r="B642" s="3"/>
      <c r="C642" s="2">
        <v>84.048000000000002</v>
      </c>
      <c r="D642" s="1" t="s">
        <v>2560</v>
      </c>
      <c r="E642" s="1" t="s">
        <v>2561</v>
      </c>
      <c r="F642" s="1" t="s">
        <v>2562</v>
      </c>
      <c r="G642" s="1" t="s">
        <v>2563</v>
      </c>
    </row>
    <row r="643" spans="1:7" ht="38.450000000000003" customHeight="1" x14ac:dyDescent="0.25">
      <c r="A643" s="3" t="s">
        <v>2475</v>
      </c>
      <c r="B643" s="3"/>
      <c r="C643" s="2">
        <v>84.051000000000002</v>
      </c>
      <c r="D643" s="1" t="s">
        <v>2564</v>
      </c>
      <c r="E643" s="1" t="s">
        <v>2565</v>
      </c>
      <c r="F643" s="1" t="s">
        <v>2566</v>
      </c>
      <c r="G643" s="1" t="s">
        <v>2567</v>
      </c>
    </row>
    <row r="644" spans="1:7" ht="38.450000000000003" customHeight="1" x14ac:dyDescent="0.25">
      <c r="A644" s="3" t="s">
        <v>2475</v>
      </c>
      <c r="B644" s="3"/>
      <c r="C644" s="2">
        <v>84.06</v>
      </c>
      <c r="D644" s="1" t="s">
        <v>2568</v>
      </c>
      <c r="E644" s="1" t="s">
        <v>2569</v>
      </c>
      <c r="F644" s="1" t="s">
        <v>2570</v>
      </c>
      <c r="G644" s="1" t="s">
        <v>2571</v>
      </c>
    </row>
    <row r="645" spans="1:7" ht="38.450000000000003" customHeight="1" x14ac:dyDescent="0.25">
      <c r="A645" s="3" t="s">
        <v>2475</v>
      </c>
      <c r="B645" s="3"/>
      <c r="C645" s="2">
        <v>84.063000000000002</v>
      </c>
      <c r="D645" s="1" t="s">
        <v>2572</v>
      </c>
      <c r="E645" s="1" t="s">
        <v>2573</v>
      </c>
      <c r="F645" s="1" t="s">
        <v>2574</v>
      </c>
      <c r="G645" s="1" t="s">
        <v>2575</v>
      </c>
    </row>
    <row r="646" spans="1:7" ht="38.450000000000003" customHeight="1" x14ac:dyDescent="0.25">
      <c r="A646" s="3" t="s">
        <v>2475</v>
      </c>
      <c r="B646" s="3"/>
      <c r="C646" s="2">
        <v>84.066000000000003</v>
      </c>
      <c r="D646" s="1" t="s">
        <v>2576</v>
      </c>
      <c r="E646" s="1" t="s">
        <v>2577</v>
      </c>
      <c r="F646" s="1" t="s">
        <v>2578</v>
      </c>
      <c r="G646" s="1" t="s">
        <v>2579</v>
      </c>
    </row>
    <row r="647" spans="1:7" ht="38.450000000000003" customHeight="1" x14ac:dyDescent="0.25">
      <c r="A647" s="3" t="s">
        <v>2475</v>
      </c>
      <c r="B647" s="3"/>
      <c r="C647" s="2">
        <v>84.100999999999999</v>
      </c>
      <c r="D647" s="1" t="s">
        <v>2580</v>
      </c>
      <c r="E647" s="1" t="s">
        <v>2581</v>
      </c>
      <c r="F647" s="1" t="s">
        <v>2582</v>
      </c>
      <c r="G647" s="1" t="s">
        <v>2583</v>
      </c>
    </row>
    <row r="648" spans="1:7" ht="38.450000000000003" customHeight="1" x14ac:dyDescent="0.25">
      <c r="A648" s="3" t="s">
        <v>2475</v>
      </c>
      <c r="B648" s="3"/>
      <c r="C648" s="2">
        <v>84.102999999999994</v>
      </c>
      <c r="D648" s="1" t="s">
        <v>2584</v>
      </c>
      <c r="E648" s="1" t="s">
        <v>2585</v>
      </c>
      <c r="F648" s="1" t="s">
        <v>2586</v>
      </c>
      <c r="G648" s="1" t="s">
        <v>2587</v>
      </c>
    </row>
    <row r="649" spans="1:7" ht="38.450000000000003" customHeight="1" x14ac:dyDescent="0.25">
      <c r="A649" s="3" t="s">
        <v>2475</v>
      </c>
      <c r="B649" s="3"/>
      <c r="C649" s="2">
        <v>84.116</v>
      </c>
      <c r="D649" s="1" t="s">
        <v>2588</v>
      </c>
      <c r="E649" s="1" t="s">
        <v>2589</v>
      </c>
      <c r="F649" s="1" t="s">
        <v>2590</v>
      </c>
      <c r="G649" s="1" t="s">
        <v>2591</v>
      </c>
    </row>
    <row r="650" spans="1:7" ht="38.450000000000003" customHeight="1" x14ac:dyDescent="0.25">
      <c r="A650" s="3" t="s">
        <v>2475</v>
      </c>
      <c r="B650" s="3"/>
      <c r="C650" s="2">
        <v>84.12</v>
      </c>
      <c r="D650" s="1" t="s">
        <v>2592</v>
      </c>
      <c r="E650" s="1" t="s">
        <v>2593</v>
      </c>
      <c r="F650" s="1" t="s">
        <v>2594</v>
      </c>
      <c r="G650" s="1" t="s">
        <v>2595</v>
      </c>
    </row>
    <row r="651" spans="1:7" ht="38.450000000000003" customHeight="1" x14ac:dyDescent="0.25">
      <c r="A651" s="3" t="s">
        <v>2475</v>
      </c>
      <c r="B651" s="3"/>
      <c r="C651" s="2">
        <v>84.126000000000005</v>
      </c>
      <c r="D651" s="1" t="s">
        <v>2596</v>
      </c>
      <c r="E651" s="1" t="s">
        <v>2597</v>
      </c>
      <c r="F651" s="1" t="s">
        <v>2598</v>
      </c>
      <c r="G651" s="1" t="s">
        <v>2599</v>
      </c>
    </row>
    <row r="652" spans="1:7" ht="38.450000000000003" customHeight="1" x14ac:dyDescent="0.25">
      <c r="A652" s="3" t="s">
        <v>2475</v>
      </c>
      <c r="B652" s="3"/>
      <c r="C652" s="2">
        <v>84.129000000000005</v>
      </c>
      <c r="D652" s="1" t="s">
        <v>2600</v>
      </c>
      <c r="E652" s="1" t="s">
        <v>2601</v>
      </c>
      <c r="F652" s="1" t="s">
        <v>2602</v>
      </c>
      <c r="G652" s="1" t="s">
        <v>2603</v>
      </c>
    </row>
    <row r="653" spans="1:7" ht="38.450000000000003" customHeight="1" x14ac:dyDescent="0.25">
      <c r="A653" s="3" t="s">
        <v>2475</v>
      </c>
      <c r="B653" s="3"/>
      <c r="C653" s="2">
        <v>84.141000000000005</v>
      </c>
      <c r="D653" s="1" t="s">
        <v>2604</v>
      </c>
      <c r="E653" s="1" t="s">
        <v>2605</v>
      </c>
      <c r="F653" s="1" t="s">
        <v>2606</v>
      </c>
      <c r="G653" s="1" t="s">
        <v>2607</v>
      </c>
    </row>
    <row r="654" spans="1:7" ht="38.450000000000003" customHeight="1" x14ac:dyDescent="0.25">
      <c r="A654" s="3" t="s">
        <v>2475</v>
      </c>
      <c r="B654" s="3"/>
      <c r="C654" s="2">
        <v>84.144000000000005</v>
      </c>
      <c r="D654" s="1" t="s">
        <v>2608</v>
      </c>
      <c r="E654" s="1" t="s">
        <v>2609</v>
      </c>
      <c r="F654" s="1" t="s">
        <v>2610</v>
      </c>
      <c r="G654" s="1" t="s">
        <v>2611</v>
      </c>
    </row>
    <row r="655" spans="1:7" ht="38.450000000000003" customHeight="1" x14ac:dyDescent="0.25">
      <c r="A655" s="3" t="s">
        <v>2475</v>
      </c>
      <c r="B655" s="3"/>
      <c r="C655" s="2">
        <v>84.144999999999996</v>
      </c>
      <c r="D655" s="1" t="s">
        <v>2612</v>
      </c>
      <c r="E655" s="1" t="s">
        <v>2613</v>
      </c>
      <c r="F655" s="1" t="s">
        <v>2614</v>
      </c>
      <c r="G655" s="1" t="s">
        <v>2615</v>
      </c>
    </row>
    <row r="656" spans="1:7" ht="38.450000000000003" customHeight="1" x14ac:dyDescent="0.25">
      <c r="A656" s="3" t="s">
        <v>2475</v>
      </c>
      <c r="B656" s="3"/>
      <c r="C656" s="2">
        <v>84.149000000000001</v>
      </c>
      <c r="D656" s="1" t="s">
        <v>2616</v>
      </c>
      <c r="E656" s="1" t="s">
        <v>2617</v>
      </c>
      <c r="F656" s="1" t="s">
        <v>2618</v>
      </c>
      <c r="G656" s="1" t="s">
        <v>2619</v>
      </c>
    </row>
    <row r="657" spans="1:7" ht="38.450000000000003" customHeight="1" x14ac:dyDescent="0.25">
      <c r="A657" s="3" t="s">
        <v>2475</v>
      </c>
      <c r="B657" s="3"/>
      <c r="C657" s="2">
        <v>84.153000000000006</v>
      </c>
      <c r="D657" s="1" t="s">
        <v>2620</v>
      </c>
      <c r="E657" s="1" t="s">
        <v>2621</v>
      </c>
      <c r="F657" s="1" t="s">
        <v>2622</v>
      </c>
      <c r="G657" s="1" t="s">
        <v>2623</v>
      </c>
    </row>
    <row r="658" spans="1:7" ht="38.450000000000003" customHeight="1" x14ac:dyDescent="0.25">
      <c r="A658" s="3" t="s">
        <v>2475</v>
      </c>
      <c r="B658" s="3"/>
      <c r="C658" s="2">
        <v>84.16</v>
      </c>
      <c r="D658" s="1" t="s">
        <v>2624</v>
      </c>
      <c r="E658" s="1" t="s">
        <v>2625</v>
      </c>
      <c r="F658" s="1" t="s">
        <v>2626</v>
      </c>
      <c r="G658" s="1" t="s">
        <v>2627</v>
      </c>
    </row>
    <row r="659" spans="1:7" ht="38.450000000000003" customHeight="1" x14ac:dyDescent="0.25">
      <c r="A659" s="3" t="s">
        <v>2475</v>
      </c>
      <c r="B659" s="3"/>
      <c r="C659" s="2">
        <v>84.161000000000001</v>
      </c>
      <c r="D659" s="1" t="s">
        <v>2628</v>
      </c>
      <c r="E659" s="1" t="s">
        <v>2629</v>
      </c>
      <c r="F659" s="1" t="s">
        <v>2630</v>
      </c>
      <c r="G659" s="1" t="s">
        <v>2631</v>
      </c>
    </row>
    <row r="660" spans="1:7" ht="38.450000000000003" customHeight="1" x14ac:dyDescent="0.25">
      <c r="A660" s="3" t="s">
        <v>2475</v>
      </c>
      <c r="B660" s="3"/>
      <c r="C660" s="2">
        <v>84.165000000000006</v>
      </c>
      <c r="D660" s="1" t="s">
        <v>2632</v>
      </c>
      <c r="E660" s="1" t="s">
        <v>2633</v>
      </c>
      <c r="F660" s="1" t="s">
        <v>2634</v>
      </c>
      <c r="G660" s="1" t="s">
        <v>2635</v>
      </c>
    </row>
    <row r="661" spans="1:7" ht="38.450000000000003" customHeight="1" x14ac:dyDescent="0.25">
      <c r="A661" s="3" t="s">
        <v>2475</v>
      </c>
      <c r="B661" s="3"/>
      <c r="C661" s="2">
        <v>84.173000000000002</v>
      </c>
      <c r="D661" s="1" t="s">
        <v>2636</v>
      </c>
      <c r="E661" s="1" t="s">
        <v>2637</v>
      </c>
      <c r="F661" s="1" t="s">
        <v>2638</v>
      </c>
      <c r="G661" s="1" t="s">
        <v>2639</v>
      </c>
    </row>
    <row r="662" spans="1:7" ht="38.450000000000003" customHeight="1" x14ac:dyDescent="0.25">
      <c r="A662" s="3" t="s">
        <v>2475</v>
      </c>
      <c r="B662" s="3"/>
      <c r="C662" s="2">
        <v>84.177000000000007</v>
      </c>
      <c r="D662" s="1" t="s">
        <v>2640</v>
      </c>
      <c r="E662" s="1" t="s">
        <v>2641</v>
      </c>
      <c r="F662" s="1" t="s">
        <v>2642</v>
      </c>
      <c r="G662" s="1" t="s">
        <v>2643</v>
      </c>
    </row>
    <row r="663" spans="1:7" ht="38.450000000000003" customHeight="1" x14ac:dyDescent="0.25">
      <c r="A663" s="3" t="s">
        <v>2475</v>
      </c>
      <c r="B663" s="3"/>
      <c r="C663" s="2">
        <v>84.180999999999997</v>
      </c>
      <c r="D663" s="1" t="s">
        <v>2644</v>
      </c>
      <c r="E663" s="1" t="s">
        <v>2645</v>
      </c>
      <c r="F663" s="1" t="s">
        <v>2646</v>
      </c>
      <c r="G663" s="1" t="s">
        <v>2647</v>
      </c>
    </row>
    <row r="664" spans="1:7" ht="38.450000000000003" customHeight="1" x14ac:dyDescent="0.25">
      <c r="A664" s="3" t="s">
        <v>2475</v>
      </c>
      <c r="B664" s="3"/>
      <c r="C664" s="2">
        <v>84.183999999999997</v>
      </c>
      <c r="D664" s="1" t="s">
        <v>2648</v>
      </c>
      <c r="E664" s="1" t="s">
        <v>2649</v>
      </c>
      <c r="F664" s="1" t="s">
        <v>2650</v>
      </c>
      <c r="G664" s="1" t="s">
        <v>2651</v>
      </c>
    </row>
    <row r="665" spans="1:7" ht="38.450000000000003" customHeight="1" x14ac:dyDescent="0.25">
      <c r="A665" s="3" t="s">
        <v>2475</v>
      </c>
      <c r="B665" s="3"/>
      <c r="C665" s="2">
        <v>84.186999999999998</v>
      </c>
      <c r="D665" s="1" t="s">
        <v>2652</v>
      </c>
      <c r="E665" s="1" t="s">
        <v>2653</v>
      </c>
      <c r="F665" s="1" t="s">
        <v>2654</v>
      </c>
      <c r="G665" s="1" t="s">
        <v>2655</v>
      </c>
    </row>
    <row r="666" spans="1:7" ht="38.450000000000003" customHeight="1" x14ac:dyDescent="0.25">
      <c r="A666" s="3" t="s">
        <v>2475</v>
      </c>
      <c r="B666" s="3"/>
      <c r="C666" s="2">
        <v>84.191000000000003</v>
      </c>
      <c r="D666" s="1" t="s">
        <v>2656</v>
      </c>
      <c r="E666" s="1" t="s">
        <v>2657</v>
      </c>
      <c r="F666" s="1" t="s">
        <v>2658</v>
      </c>
      <c r="G666" s="1" t="s">
        <v>2659</v>
      </c>
    </row>
    <row r="667" spans="1:7" ht="38.450000000000003" customHeight="1" x14ac:dyDescent="0.25">
      <c r="A667" s="3" t="s">
        <v>2475</v>
      </c>
      <c r="B667" s="3"/>
      <c r="C667" s="2">
        <v>84.195999999999998</v>
      </c>
      <c r="D667" s="1" t="s">
        <v>2660</v>
      </c>
      <c r="E667" s="1" t="s">
        <v>2661</v>
      </c>
      <c r="F667" s="1" t="s">
        <v>2662</v>
      </c>
      <c r="G667" s="1" t="s">
        <v>2663</v>
      </c>
    </row>
    <row r="668" spans="1:7" ht="38.450000000000003" customHeight="1" x14ac:dyDescent="0.25">
      <c r="A668" s="3" t="s">
        <v>2475</v>
      </c>
      <c r="B668" s="3"/>
      <c r="C668" s="2">
        <v>84.2</v>
      </c>
      <c r="D668" s="1" t="s">
        <v>2664</v>
      </c>
      <c r="E668" s="1" t="s">
        <v>2665</v>
      </c>
      <c r="F668" s="1" t="s">
        <v>2666</v>
      </c>
      <c r="G668" s="1" t="s">
        <v>2667</v>
      </c>
    </row>
    <row r="669" spans="1:7" ht="38.450000000000003" customHeight="1" x14ac:dyDescent="0.25">
      <c r="A669" s="3" t="s">
        <v>2475</v>
      </c>
      <c r="B669" s="3"/>
      <c r="C669" s="2">
        <v>84.206000000000003</v>
      </c>
      <c r="D669" s="1" t="s">
        <v>2668</v>
      </c>
      <c r="E669" s="1" t="s">
        <v>2669</v>
      </c>
      <c r="F669" s="1" t="s">
        <v>2670</v>
      </c>
      <c r="G669" s="1" t="s">
        <v>2671</v>
      </c>
    </row>
    <row r="670" spans="1:7" ht="38.450000000000003" customHeight="1" x14ac:dyDescent="0.25">
      <c r="A670" s="3" t="s">
        <v>2475</v>
      </c>
      <c r="B670" s="3"/>
      <c r="C670" s="2">
        <v>84.215000000000003</v>
      </c>
      <c r="D670" s="1" t="s">
        <v>2672</v>
      </c>
      <c r="E670" s="1" t="s">
        <v>2673</v>
      </c>
      <c r="F670" s="1" t="s">
        <v>2674</v>
      </c>
      <c r="G670" s="1" t="s">
        <v>2675</v>
      </c>
    </row>
    <row r="671" spans="1:7" ht="38.450000000000003" customHeight="1" x14ac:dyDescent="0.25">
      <c r="A671" s="3" t="s">
        <v>2475</v>
      </c>
      <c r="B671" s="3"/>
      <c r="C671" s="2">
        <v>84.216999999999999</v>
      </c>
      <c r="D671" s="1" t="s">
        <v>2676</v>
      </c>
      <c r="E671" s="1" t="s">
        <v>2677</v>
      </c>
      <c r="F671" s="1" t="s">
        <v>2678</v>
      </c>
      <c r="G671" s="1" t="s">
        <v>2679</v>
      </c>
    </row>
    <row r="672" spans="1:7" ht="38.450000000000003" customHeight="1" x14ac:dyDescent="0.25">
      <c r="A672" s="3" t="s">
        <v>2475</v>
      </c>
      <c r="B672" s="3"/>
      <c r="C672" s="2">
        <v>84.22</v>
      </c>
      <c r="D672" s="1" t="s">
        <v>2680</v>
      </c>
      <c r="E672" s="1" t="s">
        <v>2681</v>
      </c>
      <c r="F672" s="1" t="s">
        <v>2682</v>
      </c>
      <c r="G672" s="1" t="s">
        <v>2683</v>
      </c>
    </row>
    <row r="673" spans="1:7" ht="38.450000000000003" customHeight="1" x14ac:dyDescent="0.25">
      <c r="A673" s="3" t="s">
        <v>2475</v>
      </c>
      <c r="B673" s="3"/>
      <c r="C673" s="2">
        <v>84.228999999999999</v>
      </c>
      <c r="D673" s="1" t="s">
        <v>2684</v>
      </c>
      <c r="E673" s="1" t="s">
        <v>2685</v>
      </c>
      <c r="F673" s="1" t="s">
        <v>2686</v>
      </c>
      <c r="G673" s="1" t="s">
        <v>2687</v>
      </c>
    </row>
    <row r="674" spans="1:7" ht="38.450000000000003" customHeight="1" x14ac:dyDescent="0.25">
      <c r="A674" s="3" t="s">
        <v>2475</v>
      </c>
      <c r="B674" s="3"/>
      <c r="C674" s="2">
        <v>84.234999999999999</v>
      </c>
      <c r="D674" s="1" t="s">
        <v>2688</v>
      </c>
      <c r="E674" s="1" t="s">
        <v>2689</v>
      </c>
      <c r="F674" s="1" t="s">
        <v>2690</v>
      </c>
      <c r="G674" s="1" t="s">
        <v>2691</v>
      </c>
    </row>
    <row r="675" spans="1:7" ht="38.450000000000003" customHeight="1" x14ac:dyDescent="0.25">
      <c r="A675" s="3" t="s">
        <v>2475</v>
      </c>
      <c r="B675" s="3"/>
      <c r="C675" s="2">
        <v>84.24</v>
      </c>
      <c r="D675" s="1" t="s">
        <v>2692</v>
      </c>
      <c r="E675" s="1" t="s">
        <v>2693</v>
      </c>
      <c r="F675" s="1" t="s">
        <v>2694</v>
      </c>
      <c r="G675" s="1" t="s">
        <v>2695</v>
      </c>
    </row>
    <row r="676" spans="1:7" ht="38.450000000000003" customHeight="1" x14ac:dyDescent="0.25">
      <c r="A676" s="3" t="s">
        <v>2475</v>
      </c>
      <c r="B676" s="3"/>
      <c r="C676" s="2">
        <v>84.245000000000005</v>
      </c>
      <c r="D676" s="1" t="s">
        <v>2696</v>
      </c>
      <c r="E676" s="1" t="s">
        <v>2697</v>
      </c>
      <c r="F676" s="1" t="s">
        <v>2698</v>
      </c>
      <c r="G676" s="1" t="s">
        <v>2699</v>
      </c>
    </row>
    <row r="677" spans="1:7" ht="38.450000000000003" customHeight="1" x14ac:dyDescent="0.25">
      <c r="A677" s="3" t="s">
        <v>2475</v>
      </c>
      <c r="B677" s="3"/>
      <c r="C677" s="2">
        <v>84.245999999999995</v>
      </c>
      <c r="D677" s="1" t="s">
        <v>2700</v>
      </c>
      <c r="E677" s="1" t="s">
        <v>2701</v>
      </c>
      <c r="F677" s="1" t="s">
        <v>2702</v>
      </c>
      <c r="G677" s="1" t="s">
        <v>2703</v>
      </c>
    </row>
    <row r="678" spans="1:7" ht="38.450000000000003" customHeight="1" x14ac:dyDescent="0.25">
      <c r="A678" s="3" t="s">
        <v>2475</v>
      </c>
      <c r="B678" s="3"/>
      <c r="C678" s="2">
        <v>84.25</v>
      </c>
      <c r="D678" s="1" t="s">
        <v>2704</v>
      </c>
      <c r="E678" s="1" t="s">
        <v>2705</v>
      </c>
      <c r="F678" s="1" t="s">
        <v>2706</v>
      </c>
      <c r="G678" s="1" t="s">
        <v>2707</v>
      </c>
    </row>
    <row r="679" spans="1:7" ht="38.450000000000003" customHeight="1" x14ac:dyDescent="0.25">
      <c r="A679" s="3" t="s">
        <v>2475</v>
      </c>
      <c r="B679" s="3"/>
      <c r="C679" s="2">
        <v>84.259</v>
      </c>
      <c r="D679" s="1" t="s">
        <v>2708</v>
      </c>
      <c r="E679" s="1" t="s">
        <v>2709</v>
      </c>
      <c r="F679" s="1" t="s">
        <v>2710</v>
      </c>
      <c r="G679" s="1" t="s">
        <v>2711</v>
      </c>
    </row>
    <row r="680" spans="1:7" ht="38.450000000000003" customHeight="1" x14ac:dyDescent="0.25">
      <c r="A680" s="3" t="s">
        <v>2475</v>
      </c>
      <c r="B680" s="3"/>
      <c r="C680" s="2">
        <v>84.263000000000005</v>
      </c>
      <c r="D680" s="1" t="s">
        <v>2712</v>
      </c>
      <c r="E680" s="1" t="s">
        <v>2713</v>
      </c>
      <c r="F680" s="1" t="s">
        <v>2714</v>
      </c>
      <c r="G680" s="1" t="s">
        <v>2715</v>
      </c>
    </row>
    <row r="681" spans="1:7" ht="38.450000000000003" customHeight="1" x14ac:dyDescent="0.25">
      <c r="A681" s="3" t="s">
        <v>2475</v>
      </c>
      <c r="B681" s="3"/>
      <c r="C681" s="2">
        <v>84.263999999999996</v>
      </c>
      <c r="D681" s="1" t="s">
        <v>2716</v>
      </c>
      <c r="E681" s="1" t="s">
        <v>2717</v>
      </c>
      <c r="F681" s="1" t="s">
        <v>2718</v>
      </c>
      <c r="G681" s="1" t="s">
        <v>2719</v>
      </c>
    </row>
    <row r="682" spans="1:7" ht="38.450000000000003" customHeight="1" x14ac:dyDescent="0.25">
      <c r="A682" s="3" t="s">
        <v>2475</v>
      </c>
      <c r="B682" s="3"/>
      <c r="C682" s="2">
        <v>84.268000000000001</v>
      </c>
      <c r="D682" s="1" t="s">
        <v>2720</v>
      </c>
      <c r="E682" s="1" t="s">
        <v>2721</v>
      </c>
      <c r="F682" s="1" t="s">
        <v>2722</v>
      </c>
      <c r="G682" s="1" t="s">
        <v>2723</v>
      </c>
    </row>
    <row r="683" spans="1:7" ht="38.450000000000003" customHeight="1" x14ac:dyDescent="0.25">
      <c r="A683" s="3" t="s">
        <v>2475</v>
      </c>
      <c r="B683" s="3"/>
      <c r="C683" s="2">
        <v>84.274000000000001</v>
      </c>
      <c r="D683" s="1" t="s">
        <v>2724</v>
      </c>
      <c r="E683" s="1" t="s">
        <v>2725</v>
      </c>
      <c r="F683" s="1" t="s">
        <v>2726</v>
      </c>
      <c r="G683" s="1" t="s">
        <v>2727</v>
      </c>
    </row>
    <row r="684" spans="1:7" ht="38.450000000000003" customHeight="1" x14ac:dyDescent="0.25">
      <c r="A684" s="3" t="s">
        <v>2475</v>
      </c>
      <c r="B684" s="3"/>
      <c r="C684" s="2">
        <v>84.281999999999996</v>
      </c>
      <c r="D684" s="1" t="s">
        <v>2728</v>
      </c>
      <c r="E684" s="1" t="s">
        <v>2729</v>
      </c>
      <c r="F684" s="1" t="s">
        <v>2730</v>
      </c>
      <c r="G684" s="1" t="s">
        <v>2731</v>
      </c>
    </row>
    <row r="685" spans="1:7" ht="38.450000000000003" customHeight="1" x14ac:dyDescent="0.25">
      <c r="A685" s="3" t="s">
        <v>2475</v>
      </c>
      <c r="B685" s="3"/>
      <c r="C685" s="2">
        <v>84.283000000000001</v>
      </c>
      <c r="D685" s="1" t="s">
        <v>2732</v>
      </c>
      <c r="E685" s="1" t="s">
        <v>2733</v>
      </c>
      <c r="F685" s="1" t="s">
        <v>2734</v>
      </c>
      <c r="G685" s="1" t="s">
        <v>2735</v>
      </c>
    </row>
    <row r="686" spans="1:7" ht="38.450000000000003" customHeight="1" x14ac:dyDescent="0.25">
      <c r="A686" s="3" t="s">
        <v>2475</v>
      </c>
      <c r="B686" s="3"/>
      <c r="C686" s="2">
        <v>84.287000000000006</v>
      </c>
      <c r="D686" s="1" t="s">
        <v>2736</v>
      </c>
      <c r="E686" s="1" t="s">
        <v>2737</v>
      </c>
      <c r="F686" s="1" t="s">
        <v>2738</v>
      </c>
      <c r="G686" s="1" t="s">
        <v>2739</v>
      </c>
    </row>
    <row r="687" spans="1:7" ht="38.450000000000003" customHeight="1" x14ac:dyDescent="0.25">
      <c r="A687" s="3" t="s">
        <v>2475</v>
      </c>
      <c r="B687" s="3"/>
      <c r="C687" s="2">
        <v>84.295000000000002</v>
      </c>
      <c r="D687" s="1" t="s">
        <v>2740</v>
      </c>
      <c r="E687" s="1" t="s">
        <v>2741</v>
      </c>
      <c r="F687" s="1" t="s">
        <v>2742</v>
      </c>
      <c r="G687" s="1" t="s">
        <v>2743</v>
      </c>
    </row>
    <row r="688" spans="1:7" ht="38.450000000000003" customHeight="1" x14ac:dyDescent="0.25">
      <c r="A688" s="3" t="s">
        <v>2475</v>
      </c>
      <c r="B688" s="3"/>
      <c r="C688" s="2">
        <v>84.299000000000007</v>
      </c>
      <c r="D688" s="1" t="s">
        <v>2744</v>
      </c>
      <c r="E688" s="1" t="s">
        <v>2745</v>
      </c>
      <c r="F688" s="1" t="s">
        <v>2746</v>
      </c>
      <c r="G688" s="1" t="s">
        <v>2747</v>
      </c>
    </row>
    <row r="689" spans="1:7" ht="38.450000000000003" customHeight="1" x14ac:dyDescent="0.25">
      <c r="A689" s="3" t="s">
        <v>2475</v>
      </c>
      <c r="B689" s="3"/>
      <c r="C689" s="2">
        <v>84.305000000000007</v>
      </c>
      <c r="D689" s="1" t="s">
        <v>2748</v>
      </c>
      <c r="E689" s="1" t="s">
        <v>2749</v>
      </c>
      <c r="F689" s="1" t="s">
        <v>2750</v>
      </c>
      <c r="G689" s="1" t="s">
        <v>2751</v>
      </c>
    </row>
    <row r="690" spans="1:7" ht="38.450000000000003" customHeight="1" x14ac:dyDescent="0.25">
      <c r="A690" s="3" t="s">
        <v>2475</v>
      </c>
      <c r="B690" s="3"/>
      <c r="C690" s="2">
        <v>84.31</v>
      </c>
      <c r="D690" s="1" t="s">
        <v>2752</v>
      </c>
      <c r="E690" s="1" t="s">
        <v>2753</v>
      </c>
      <c r="F690" s="1" t="s">
        <v>2754</v>
      </c>
      <c r="G690" s="1" t="s">
        <v>2755</v>
      </c>
    </row>
    <row r="691" spans="1:7" ht="38.450000000000003" customHeight="1" x14ac:dyDescent="0.25">
      <c r="A691" s="3" t="s">
        <v>2475</v>
      </c>
      <c r="B691" s="3"/>
      <c r="C691" s="2">
        <v>84.314999999999998</v>
      </c>
      <c r="D691" s="1" t="s">
        <v>2756</v>
      </c>
      <c r="E691" s="1" t="s">
        <v>2757</v>
      </c>
      <c r="F691" s="1" t="s">
        <v>2758</v>
      </c>
      <c r="G691" s="1" t="s">
        <v>2759</v>
      </c>
    </row>
    <row r="692" spans="1:7" ht="38.450000000000003" customHeight="1" x14ac:dyDescent="0.25">
      <c r="A692" s="3" t="s">
        <v>2475</v>
      </c>
      <c r="B692" s="3"/>
      <c r="C692" s="2">
        <v>84.322999999999993</v>
      </c>
      <c r="D692" s="1" t="s">
        <v>2760</v>
      </c>
      <c r="E692" s="1" t="s">
        <v>2761</v>
      </c>
      <c r="F692" s="1" t="s">
        <v>2762</v>
      </c>
      <c r="G692" s="1" t="s">
        <v>2763</v>
      </c>
    </row>
    <row r="693" spans="1:7" ht="38.450000000000003" customHeight="1" x14ac:dyDescent="0.25">
      <c r="A693" s="3" t="s">
        <v>2475</v>
      </c>
      <c r="B693" s="3"/>
      <c r="C693" s="2">
        <v>84.323999999999998</v>
      </c>
      <c r="D693" s="1" t="s">
        <v>2764</v>
      </c>
      <c r="E693" s="1" t="s">
        <v>2765</v>
      </c>
      <c r="F693" s="1" t="s">
        <v>2766</v>
      </c>
      <c r="G693" s="1" t="s">
        <v>2767</v>
      </c>
    </row>
    <row r="694" spans="1:7" ht="38.450000000000003" customHeight="1" x14ac:dyDescent="0.25">
      <c r="A694" s="3" t="s">
        <v>2475</v>
      </c>
      <c r="B694" s="3"/>
      <c r="C694" s="2">
        <v>84.325000000000003</v>
      </c>
      <c r="D694" s="1" t="s">
        <v>2768</v>
      </c>
      <c r="E694" s="1" t="s">
        <v>2769</v>
      </c>
      <c r="F694" s="1" t="s">
        <v>2770</v>
      </c>
      <c r="G694" s="1" t="s">
        <v>2771</v>
      </c>
    </row>
    <row r="695" spans="1:7" ht="38.450000000000003" customHeight="1" x14ac:dyDescent="0.25">
      <c r="A695" s="3" t="s">
        <v>2475</v>
      </c>
      <c r="B695" s="3"/>
      <c r="C695" s="2">
        <v>84.325999999999993</v>
      </c>
      <c r="D695" s="1" t="s">
        <v>2772</v>
      </c>
      <c r="E695" s="1" t="s">
        <v>2773</v>
      </c>
      <c r="F695" s="1" t="s">
        <v>2774</v>
      </c>
      <c r="G695" s="1" t="s">
        <v>2775</v>
      </c>
    </row>
    <row r="696" spans="1:7" ht="38.450000000000003" customHeight="1" x14ac:dyDescent="0.25">
      <c r="A696" s="3" t="s">
        <v>2475</v>
      </c>
      <c r="B696" s="3"/>
      <c r="C696" s="2">
        <v>84.326999999999998</v>
      </c>
      <c r="D696" s="1" t="s">
        <v>2776</v>
      </c>
      <c r="E696" s="1" t="s">
        <v>2777</v>
      </c>
      <c r="F696" s="1" t="s">
        <v>2778</v>
      </c>
      <c r="G696" s="1" t="s">
        <v>2779</v>
      </c>
    </row>
    <row r="697" spans="1:7" ht="38.450000000000003" customHeight="1" x14ac:dyDescent="0.25">
      <c r="A697" s="3" t="s">
        <v>2475</v>
      </c>
      <c r="B697" s="3"/>
      <c r="C697" s="2">
        <v>84.328000000000003</v>
      </c>
      <c r="D697" s="1" t="s">
        <v>2780</v>
      </c>
      <c r="E697" s="1" t="s">
        <v>2781</v>
      </c>
      <c r="F697" s="1" t="s">
        <v>2782</v>
      </c>
      <c r="G697" s="1" t="s">
        <v>2783</v>
      </c>
    </row>
    <row r="698" spans="1:7" ht="38.450000000000003" customHeight="1" x14ac:dyDescent="0.25">
      <c r="A698" s="3" t="s">
        <v>2475</v>
      </c>
      <c r="B698" s="3"/>
      <c r="C698" s="2">
        <v>84.328999999999994</v>
      </c>
      <c r="D698" s="1" t="s">
        <v>2784</v>
      </c>
      <c r="E698" s="1" t="s">
        <v>2785</v>
      </c>
      <c r="F698" s="1" t="s">
        <v>2786</v>
      </c>
      <c r="G698" s="1" t="s">
        <v>2787</v>
      </c>
    </row>
    <row r="699" spans="1:7" ht="38.450000000000003" customHeight="1" x14ac:dyDescent="0.25">
      <c r="A699" s="3" t="s">
        <v>2475</v>
      </c>
      <c r="B699" s="3"/>
      <c r="C699" s="2">
        <v>84.334000000000003</v>
      </c>
      <c r="D699" s="1" t="s">
        <v>2788</v>
      </c>
      <c r="E699" s="1" t="s">
        <v>2789</v>
      </c>
      <c r="F699" s="1" t="s">
        <v>2790</v>
      </c>
      <c r="G699" s="1" t="s">
        <v>2791</v>
      </c>
    </row>
    <row r="700" spans="1:7" ht="38.450000000000003" customHeight="1" x14ac:dyDescent="0.25">
      <c r="A700" s="3" t="s">
        <v>2475</v>
      </c>
      <c r="B700" s="3"/>
      <c r="C700" s="2">
        <v>84.334999999999994</v>
      </c>
      <c r="D700" s="1" t="s">
        <v>2792</v>
      </c>
      <c r="E700" s="1" t="s">
        <v>2793</v>
      </c>
      <c r="F700" s="1" t="s">
        <v>2794</v>
      </c>
      <c r="G700" s="1" t="s">
        <v>2795</v>
      </c>
    </row>
    <row r="701" spans="1:7" ht="38.450000000000003" customHeight="1" x14ac:dyDescent="0.25">
      <c r="A701" s="3" t="s">
        <v>2475</v>
      </c>
      <c r="B701" s="3"/>
      <c r="C701" s="2">
        <v>84.335999999999999</v>
      </c>
      <c r="D701" s="1" t="s">
        <v>2796</v>
      </c>
      <c r="E701" s="1" t="s">
        <v>2797</v>
      </c>
      <c r="F701" s="1" t="s">
        <v>2798</v>
      </c>
      <c r="G701" s="1" t="s">
        <v>2799</v>
      </c>
    </row>
    <row r="702" spans="1:7" ht="38.450000000000003" customHeight="1" x14ac:dyDescent="0.25">
      <c r="A702" s="3" t="s">
        <v>2475</v>
      </c>
      <c r="B702" s="3"/>
      <c r="C702" s="2">
        <v>84.350999999999999</v>
      </c>
      <c r="D702" s="1" t="s">
        <v>2800</v>
      </c>
      <c r="E702" s="1" t="s">
        <v>2801</v>
      </c>
      <c r="F702" s="1" t="s">
        <v>2802</v>
      </c>
      <c r="G702" s="1" t="s">
        <v>2803</v>
      </c>
    </row>
    <row r="703" spans="1:7" ht="38.450000000000003" customHeight="1" x14ac:dyDescent="0.25">
      <c r="A703" s="3" t="s">
        <v>2475</v>
      </c>
      <c r="B703" s="3"/>
      <c r="C703" s="2">
        <v>84.353999999999999</v>
      </c>
      <c r="D703" s="1" t="s">
        <v>2804</v>
      </c>
      <c r="E703" s="1" t="s">
        <v>2805</v>
      </c>
      <c r="F703" s="1" t="s">
        <v>2806</v>
      </c>
      <c r="G703" s="1" t="s">
        <v>2807</v>
      </c>
    </row>
    <row r="704" spans="1:7" ht="38.450000000000003" customHeight="1" x14ac:dyDescent="0.25">
      <c r="A704" s="3" t="s">
        <v>2475</v>
      </c>
      <c r="B704" s="3"/>
      <c r="C704" s="2">
        <v>84.355999999999995</v>
      </c>
      <c r="D704" s="1" t="s">
        <v>2808</v>
      </c>
      <c r="E704" s="1" t="s">
        <v>2809</v>
      </c>
      <c r="F704" s="1" t="s">
        <v>2810</v>
      </c>
      <c r="G704" s="1" t="s">
        <v>2811</v>
      </c>
    </row>
    <row r="705" spans="1:7" ht="38.450000000000003" customHeight="1" x14ac:dyDescent="0.25">
      <c r="A705" s="3" t="s">
        <v>2475</v>
      </c>
      <c r="B705" s="3"/>
      <c r="C705" s="2">
        <v>84.358000000000004</v>
      </c>
      <c r="D705" s="1" t="s">
        <v>2812</v>
      </c>
      <c r="E705" s="1" t="s">
        <v>2813</v>
      </c>
      <c r="F705" s="1" t="s">
        <v>2814</v>
      </c>
      <c r="G705" s="1" t="s">
        <v>2815</v>
      </c>
    </row>
    <row r="706" spans="1:7" ht="38.450000000000003" customHeight="1" x14ac:dyDescent="0.25">
      <c r="A706" s="3" t="s">
        <v>2475</v>
      </c>
      <c r="B706" s="3"/>
      <c r="C706" s="2">
        <v>84.361999999999995</v>
      </c>
      <c r="D706" s="1" t="s">
        <v>2816</v>
      </c>
      <c r="E706" s="1" t="s">
        <v>2817</v>
      </c>
      <c r="F706" s="1" t="s">
        <v>2818</v>
      </c>
      <c r="G706" s="1" t="s">
        <v>2819</v>
      </c>
    </row>
    <row r="707" spans="1:7" ht="38.450000000000003" customHeight="1" x14ac:dyDescent="0.25">
      <c r="A707" s="3" t="s">
        <v>2475</v>
      </c>
      <c r="B707" s="3"/>
      <c r="C707" s="2">
        <v>84.364999999999995</v>
      </c>
      <c r="D707" s="1" t="s">
        <v>2820</v>
      </c>
      <c r="E707" s="1" t="s">
        <v>2821</v>
      </c>
      <c r="F707" s="1" t="s">
        <v>2822</v>
      </c>
      <c r="G707" s="1" t="s">
        <v>2823</v>
      </c>
    </row>
    <row r="708" spans="1:7" ht="38.450000000000003" customHeight="1" x14ac:dyDescent="0.25">
      <c r="A708" s="3" t="s">
        <v>2475</v>
      </c>
      <c r="B708" s="3"/>
      <c r="C708" s="2">
        <v>84.367000000000004</v>
      </c>
      <c r="D708" s="1" t="s">
        <v>2824</v>
      </c>
      <c r="E708" s="1" t="s">
        <v>2825</v>
      </c>
      <c r="F708" s="1" t="s">
        <v>2826</v>
      </c>
      <c r="G708" s="1" t="s">
        <v>2827</v>
      </c>
    </row>
    <row r="709" spans="1:7" ht="38.450000000000003" customHeight="1" x14ac:dyDescent="0.25">
      <c r="A709" s="3" t="s">
        <v>2475</v>
      </c>
      <c r="B709" s="3"/>
      <c r="C709" s="2">
        <v>84.367999999999995</v>
      </c>
      <c r="D709" s="1" t="s">
        <v>2828</v>
      </c>
      <c r="E709" s="1" t="s">
        <v>2829</v>
      </c>
      <c r="F709" s="1" t="s">
        <v>2830</v>
      </c>
      <c r="G709" s="1" t="s">
        <v>2831</v>
      </c>
    </row>
    <row r="710" spans="1:7" ht="38.450000000000003" customHeight="1" x14ac:dyDescent="0.25">
      <c r="A710" s="3" t="s">
        <v>2475</v>
      </c>
      <c r="B710" s="3"/>
      <c r="C710" s="2">
        <v>84.369</v>
      </c>
      <c r="D710" s="1" t="s">
        <v>2832</v>
      </c>
      <c r="E710" s="1" t="s">
        <v>2833</v>
      </c>
      <c r="F710" s="1" t="s">
        <v>2834</v>
      </c>
      <c r="G710" s="1" t="s">
        <v>2835</v>
      </c>
    </row>
    <row r="711" spans="1:7" ht="38.450000000000003" customHeight="1" x14ac:dyDescent="0.25">
      <c r="A711" s="3" t="s">
        <v>2475</v>
      </c>
      <c r="B711" s="3"/>
      <c r="C711" s="2">
        <v>84.37</v>
      </c>
      <c r="D711" s="1" t="s">
        <v>2836</v>
      </c>
      <c r="E711" s="1" t="s">
        <v>2837</v>
      </c>
      <c r="F711" s="1" t="s">
        <v>2838</v>
      </c>
      <c r="G711" s="1" t="s">
        <v>2839</v>
      </c>
    </row>
    <row r="712" spans="1:7" ht="38.450000000000003" customHeight="1" x14ac:dyDescent="0.25">
      <c r="A712" s="3" t="s">
        <v>2475</v>
      </c>
      <c r="B712" s="3"/>
      <c r="C712" s="2">
        <v>84.370999999999995</v>
      </c>
      <c r="D712" s="1" t="s">
        <v>2840</v>
      </c>
      <c r="E712" s="1" t="s">
        <v>2841</v>
      </c>
      <c r="F712" s="1" t="s">
        <v>2842</v>
      </c>
      <c r="G712" s="1" t="s">
        <v>2843</v>
      </c>
    </row>
    <row r="713" spans="1:7" ht="38.450000000000003" customHeight="1" x14ac:dyDescent="0.25">
      <c r="A713" s="3" t="s">
        <v>2475</v>
      </c>
      <c r="B713" s="3"/>
      <c r="C713" s="2">
        <v>84.372</v>
      </c>
      <c r="D713" s="1" t="s">
        <v>2844</v>
      </c>
      <c r="E713" s="1" t="s">
        <v>2845</v>
      </c>
      <c r="F713" s="1" t="s">
        <v>2846</v>
      </c>
      <c r="G713" s="1" t="s">
        <v>2847</v>
      </c>
    </row>
    <row r="714" spans="1:7" ht="38.450000000000003" customHeight="1" x14ac:dyDescent="0.25">
      <c r="A714" s="3" t="s">
        <v>2475</v>
      </c>
      <c r="B714" s="3"/>
      <c r="C714" s="2">
        <v>84.373000000000005</v>
      </c>
      <c r="D714" s="1" t="s">
        <v>2848</v>
      </c>
      <c r="E714" s="1" t="s">
        <v>2849</v>
      </c>
      <c r="F714" s="1" t="s">
        <v>2850</v>
      </c>
      <c r="G714" s="1" t="s">
        <v>2851</v>
      </c>
    </row>
    <row r="715" spans="1:7" ht="38.450000000000003" customHeight="1" x14ac:dyDescent="0.25">
      <c r="A715" s="3" t="s">
        <v>2475</v>
      </c>
      <c r="B715" s="3"/>
      <c r="C715" s="2">
        <v>84.373999999999995</v>
      </c>
      <c r="D715" s="1" t="s">
        <v>2852</v>
      </c>
      <c r="E715" s="1" t="s">
        <v>2853</v>
      </c>
      <c r="F715" s="1" t="s">
        <v>2854</v>
      </c>
      <c r="G715" s="1" t="s">
        <v>2855</v>
      </c>
    </row>
    <row r="716" spans="1:7" ht="38.450000000000003" customHeight="1" x14ac:dyDescent="0.25">
      <c r="A716" s="3" t="s">
        <v>2475</v>
      </c>
      <c r="B716" s="3"/>
      <c r="C716" s="2">
        <v>84.379000000000005</v>
      </c>
      <c r="D716" s="1" t="s">
        <v>2856</v>
      </c>
      <c r="E716" s="1" t="s">
        <v>2857</v>
      </c>
      <c r="F716" s="1" t="s">
        <v>2858</v>
      </c>
      <c r="G716" s="1" t="s">
        <v>2859</v>
      </c>
    </row>
    <row r="717" spans="1:7" ht="38.450000000000003" customHeight="1" x14ac:dyDescent="0.25">
      <c r="A717" s="3" t="s">
        <v>2475</v>
      </c>
      <c r="B717" s="3"/>
      <c r="C717" s="2">
        <v>84.38</v>
      </c>
      <c r="D717" s="1" t="s">
        <v>2860</v>
      </c>
      <c r="E717" s="1" t="s">
        <v>2861</v>
      </c>
      <c r="F717" s="1" t="s">
        <v>2862</v>
      </c>
      <c r="G717" s="1" t="s">
        <v>2863</v>
      </c>
    </row>
    <row r="718" spans="1:7" ht="38.450000000000003" customHeight="1" x14ac:dyDescent="0.25">
      <c r="A718" s="3" t="s">
        <v>2475</v>
      </c>
      <c r="B718" s="3"/>
      <c r="C718" s="2">
        <v>84.382000000000005</v>
      </c>
      <c r="D718" s="1" t="s">
        <v>2864</v>
      </c>
      <c r="E718" s="1" t="s">
        <v>2865</v>
      </c>
      <c r="F718" s="1" t="s">
        <v>2866</v>
      </c>
      <c r="G718" s="1" t="s">
        <v>2867</v>
      </c>
    </row>
    <row r="719" spans="1:7" ht="38.450000000000003" customHeight="1" x14ac:dyDescent="0.25">
      <c r="A719" s="3" t="s">
        <v>2475</v>
      </c>
      <c r="B719" s="3"/>
      <c r="C719" s="2">
        <v>84.403000000000006</v>
      </c>
      <c r="D719" s="1" t="s">
        <v>2868</v>
      </c>
      <c r="E719" s="1" t="s">
        <v>2869</v>
      </c>
      <c r="F719" s="1" t="s">
        <v>2870</v>
      </c>
      <c r="G719" s="1" t="s">
        <v>2871</v>
      </c>
    </row>
    <row r="720" spans="1:7" ht="38.450000000000003" customHeight="1" x14ac:dyDescent="0.25">
      <c r="A720" s="3" t="s">
        <v>2475</v>
      </c>
      <c r="B720" s="3"/>
      <c r="C720" s="2">
        <v>84.406999999999996</v>
      </c>
      <c r="D720" s="1" t="s">
        <v>2872</v>
      </c>
      <c r="E720" s="1" t="s">
        <v>2873</v>
      </c>
      <c r="F720" s="1" t="s">
        <v>2874</v>
      </c>
      <c r="G720" s="1" t="s">
        <v>2875</v>
      </c>
    </row>
    <row r="721" spans="1:7" ht="38.450000000000003" customHeight="1" x14ac:dyDescent="0.25">
      <c r="A721" s="3" t="s">
        <v>2475</v>
      </c>
      <c r="B721" s="3"/>
      <c r="C721" s="2">
        <v>84.408000000000001</v>
      </c>
      <c r="D721" s="1" t="s">
        <v>2876</v>
      </c>
      <c r="E721" s="1" t="s">
        <v>2877</v>
      </c>
      <c r="F721" s="1" t="s">
        <v>2878</v>
      </c>
      <c r="G721" s="1" t="s">
        <v>2879</v>
      </c>
    </row>
    <row r="722" spans="1:7" ht="38.450000000000003" customHeight="1" x14ac:dyDescent="0.25">
      <c r="A722" s="3" t="s">
        <v>2475</v>
      </c>
      <c r="B722" s="3"/>
      <c r="C722" s="2">
        <v>84.411000000000001</v>
      </c>
      <c r="D722" s="1" t="s">
        <v>2880</v>
      </c>
      <c r="E722" s="1" t="s">
        <v>2881</v>
      </c>
      <c r="F722" s="1" t="s">
        <v>2882</v>
      </c>
      <c r="G722" s="1" t="s">
        <v>2883</v>
      </c>
    </row>
    <row r="723" spans="1:7" ht="38.450000000000003" customHeight="1" x14ac:dyDescent="0.25">
      <c r="A723" s="3" t="s">
        <v>2475</v>
      </c>
      <c r="B723" s="3"/>
      <c r="C723" s="2">
        <v>84.415000000000006</v>
      </c>
      <c r="D723" s="1" t="s">
        <v>2884</v>
      </c>
      <c r="E723" s="1" t="s">
        <v>2885</v>
      </c>
      <c r="F723" s="1" t="s">
        <v>2886</v>
      </c>
      <c r="G723" s="1" t="s">
        <v>2887</v>
      </c>
    </row>
    <row r="724" spans="1:7" ht="38.450000000000003" customHeight="1" x14ac:dyDescent="0.25">
      <c r="A724" s="3" t="s">
        <v>2475</v>
      </c>
      <c r="B724" s="3"/>
      <c r="C724" s="2">
        <v>84.417000000000002</v>
      </c>
      <c r="D724" s="1" t="s">
        <v>2888</v>
      </c>
      <c r="E724" s="1" t="s">
        <v>2889</v>
      </c>
      <c r="F724" s="1" t="s">
        <v>2890</v>
      </c>
      <c r="G724" s="1" t="s">
        <v>2891</v>
      </c>
    </row>
    <row r="725" spans="1:7" ht="38.450000000000003" customHeight="1" x14ac:dyDescent="0.25">
      <c r="A725" s="3" t="s">
        <v>2475</v>
      </c>
      <c r="B725" s="3"/>
      <c r="C725" s="2">
        <v>84.421000000000006</v>
      </c>
      <c r="D725" s="1" t="s">
        <v>2892</v>
      </c>
      <c r="E725" s="1" t="s">
        <v>2893</v>
      </c>
      <c r="F725" s="1" t="s">
        <v>2894</v>
      </c>
      <c r="G725" s="1" t="s">
        <v>2895</v>
      </c>
    </row>
    <row r="726" spans="1:7" ht="38.450000000000003" customHeight="1" x14ac:dyDescent="0.25">
      <c r="A726" s="3" t="s">
        <v>2475</v>
      </c>
      <c r="B726" s="3"/>
      <c r="C726" s="2">
        <v>84.421999999999997</v>
      </c>
      <c r="D726" s="1" t="s">
        <v>2896</v>
      </c>
      <c r="E726" s="1" t="s">
        <v>2897</v>
      </c>
      <c r="F726" s="1" t="s">
        <v>2898</v>
      </c>
      <c r="G726" s="1" t="s">
        <v>2899</v>
      </c>
    </row>
    <row r="727" spans="1:7" ht="38.450000000000003" customHeight="1" x14ac:dyDescent="0.25">
      <c r="A727" s="3" t="s">
        <v>2475</v>
      </c>
      <c r="B727" s="3"/>
      <c r="C727" s="2">
        <v>84.423000000000002</v>
      </c>
      <c r="D727" s="1" t="s">
        <v>2900</v>
      </c>
      <c r="E727" s="1" t="s">
        <v>2901</v>
      </c>
      <c r="F727" s="1" t="s">
        <v>2902</v>
      </c>
      <c r="G727" s="1" t="s">
        <v>2903</v>
      </c>
    </row>
    <row r="728" spans="1:7" ht="38.450000000000003" customHeight="1" x14ac:dyDescent="0.25">
      <c r="A728" s="3" t="s">
        <v>2475</v>
      </c>
      <c r="B728" s="3"/>
      <c r="C728" s="2">
        <v>84.424000000000007</v>
      </c>
      <c r="D728" s="1" t="s">
        <v>2904</v>
      </c>
      <c r="E728" s="1" t="s">
        <v>2905</v>
      </c>
      <c r="F728" s="1" t="s">
        <v>2906</v>
      </c>
      <c r="G728" s="1" t="s">
        <v>2907</v>
      </c>
    </row>
    <row r="729" spans="1:7" ht="38.450000000000003" customHeight="1" x14ac:dyDescent="0.25">
      <c r="A729" s="3" t="s">
        <v>2475</v>
      </c>
      <c r="B729" s="3"/>
      <c r="C729" s="2">
        <v>84.424999999999997</v>
      </c>
      <c r="D729" s="1" t="s">
        <v>2908</v>
      </c>
      <c r="E729" s="1" t="s">
        <v>2909</v>
      </c>
      <c r="F729" s="1" t="s">
        <v>2910</v>
      </c>
      <c r="G729" s="1" t="s">
        <v>2911</v>
      </c>
    </row>
    <row r="730" spans="1:7" ht="38.450000000000003" customHeight="1" x14ac:dyDescent="0.25">
      <c r="A730" s="3" t="s">
        <v>2475</v>
      </c>
      <c r="B730" s="3"/>
      <c r="C730" s="2">
        <v>84.426000000000002</v>
      </c>
      <c r="D730" s="1" t="s">
        <v>2912</v>
      </c>
      <c r="E730" s="1" t="s">
        <v>2913</v>
      </c>
      <c r="F730" s="1" t="s">
        <v>2914</v>
      </c>
      <c r="G730" s="1" t="s">
        <v>2915</v>
      </c>
    </row>
    <row r="731" spans="1:7" ht="38.450000000000003" customHeight="1" x14ac:dyDescent="0.25">
      <c r="A731" s="3" t="s">
        <v>2475</v>
      </c>
      <c r="B731" s="3"/>
      <c r="C731" s="2">
        <v>84.427999999999997</v>
      </c>
      <c r="D731" s="1" t="s">
        <v>2916</v>
      </c>
      <c r="E731" s="1" t="s">
        <v>2917</v>
      </c>
      <c r="F731" s="1" t="s">
        <v>2918</v>
      </c>
      <c r="G731" s="1" t="s">
        <v>2919</v>
      </c>
    </row>
    <row r="732" spans="1:7" ht="38.450000000000003" customHeight="1" x14ac:dyDescent="0.25">
      <c r="A732" s="3" t="s">
        <v>2475</v>
      </c>
      <c r="B732" s="3"/>
      <c r="C732" s="2">
        <v>84.429000000000002</v>
      </c>
      <c r="D732" s="1" t="s">
        <v>2920</v>
      </c>
      <c r="E732" s="1" t="s">
        <v>2921</v>
      </c>
      <c r="F732" s="1" t="s">
        <v>2922</v>
      </c>
      <c r="G732" s="1" t="s">
        <v>2923</v>
      </c>
    </row>
    <row r="733" spans="1:7" ht="38.450000000000003" customHeight="1" x14ac:dyDescent="0.25">
      <c r="A733" s="3" t="s">
        <v>2924</v>
      </c>
      <c r="B733" s="3"/>
      <c r="C733" s="2">
        <v>81.004999999999995</v>
      </c>
      <c r="D733" s="1" t="s">
        <v>2925</v>
      </c>
      <c r="E733" s="1" t="s">
        <v>2926</v>
      </c>
      <c r="F733" s="1" t="s">
        <v>2927</v>
      </c>
      <c r="G733" s="1" t="s">
        <v>2928</v>
      </c>
    </row>
    <row r="734" spans="1:7" ht="38.450000000000003" customHeight="1" x14ac:dyDescent="0.25">
      <c r="A734" s="3" t="s">
        <v>2924</v>
      </c>
      <c r="B734" s="3"/>
      <c r="C734" s="2">
        <v>81.007999999999996</v>
      </c>
      <c r="D734" s="1" t="s">
        <v>2929</v>
      </c>
      <c r="E734" s="1" t="s">
        <v>2930</v>
      </c>
      <c r="F734" s="1" t="s">
        <v>2931</v>
      </c>
      <c r="G734" s="1" t="s">
        <v>2932</v>
      </c>
    </row>
    <row r="735" spans="1:7" ht="38.450000000000003" customHeight="1" x14ac:dyDescent="0.25">
      <c r="A735" s="3" t="s">
        <v>2924</v>
      </c>
      <c r="B735" s="3"/>
      <c r="C735" s="2">
        <v>81.009</v>
      </c>
      <c r="D735" s="1" t="s">
        <v>2933</v>
      </c>
      <c r="E735" s="1" t="s">
        <v>2934</v>
      </c>
      <c r="F735" s="1" t="s">
        <v>2935</v>
      </c>
      <c r="G735" s="1" t="s">
        <v>2936</v>
      </c>
    </row>
    <row r="736" spans="1:7" ht="38.450000000000003" customHeight="1" x14ac:dyDescent="0.25">
      <c r="A736" s="3" t="s">
        <v>2924</v>
      </c>
      <c r="B736" s="3"/>
      <c r="C736" s="2">
        <v>81.010000000000005</v>
      </c>
      <c r="D736" s="1" t="s">
        <v>2937</v>
      </c>
      <c r="E736" s="1" t="s">
        <v>2938</v>
      </c>
      <c r="F736" s="1" t="s">
        <v>2939</v>
      </c>
      <c r="G736" s="1" t="s">
        <v>2940</v>
      </c>
    </row>
    <row r="737" spans="1:7" ht="38.450000000000003" customHeight="1" x14ac:dyDescent="0.25">
      <c r="A737" s="3" t="s">
        <v>2924</v>
      </c>
      <c r="B737" s="3"/>
      <c r="C737" s="2">
        <v>81.012</v>
      </c>
      <c r="D737" s="1" t="s">
        <v>2941</v>
      </c>
      <c r="E737" s="1" t="s">
        <v>2942</v>
      </c>
      <c r="F737" s="1" t="s">
        <v>2943</v>
      </c>
      <c r="G737" s="1" t="s">
        <v>2944</v>
      </c>
    </row>
    <row r="738" spans="1:7" ht="38.450000000000003" customHeight="1" x14ac:dyDescent="0.25">
      <c r="A738" s="3" t="s">
        <v>2924</v>
      </c>
      <c r="B738" s="3"/>
      <c r="C738" s="2">
        <v>81.040999999999997</v>
      </c>
      <c r="D738" s="1" t="s">
        <v>2945</v>
      </c>
      <c r="E738" s="1" t="s">
        <v>2946</v>
      </c>
      <c r="F738" s="1" t="s">
        <v>2947</v>
      </c>
      <c r="G738" s="1" t="s">
        <v>2948</v>
      </c>
    </row>
    <row r="739" spans="1:7" ht="38.450000000000003" customHeight="1" x14ac:dyDescent="0.25">
      <c r="A739" s="3" t="s">
        <v>2924</v>
      </c>
      <c r="B739" s="3"/>
      <c r="C739" s="2">
        <v>81.042000000000002</v>
      </c>
      <c r="D739" s="1" t="s">
        <v>2949</v>
      </c>
      <c r="E739" s="1" t="s">
        <v>2950</v>
      </c>
      <c r="F739" s="1" t="s">
        <v>2951</v>
      </c>
      <c r="G739" s="1" t="s">
        <v>2952</v>
      </c>
    </row>
    <row r="740" spans="1:7" ht="38.450000000000003" customHeight="1" x14ac:dyDescent="0.25">
      <c r="A740" s="3" t="s">
        <v>2924</v>
      </c>
      <c r="B740" s="3"/>
      <c r="C740" s="2">
        <v>81.049000000000007</v>
      </c>
      <c r="D740" s="1" t="s">
        <v>2953</v>
      </c>
      <c r="E740" s="1" t="s">
        <v>2954</v>
      </c>
      <c r="F740" s="1" t="s">
        <v>2955</v>
      </c>
      <c r="G740" s="1" t="s">
        <v>2956</v>
      </c>
    </row>
    <row r="741" spans="1:7" ht="38.450000000000003" customHeight="1" x14ac:dyDescent="0.25">
      <c r="A741" s="3" t="s">
        <v>2924</v>
      </c>
      <c r="B741" s="3"/>
      <c r="C741" s="2">
        <v>81.057000000000002</v>
      </c>
      <c r="D741" s="1" t="s">
        <v>2957</v>
      </c>
      <c r="E741" s="1" t="s">
        <v>2958</v>
      </c>
      <c r="F741" s="1" t="s">
        <v>2959</v>
      </c>
      <c r="G741" s="1" t="s">
        <v>2960</v>
      </c>
    </row>
    <row r="742" spans="1:7" ht="38.450000000000003" customHeight="1" x14ac:dyDescent="0.25">
      <c r="A742" s="3" t="s">
        <v>2924</v>
      </c>
      <c r="B742" s="3"/>
      <c r="C742" s="2">
        <v>81.064999999999998</v>
      </c>
      <c r="D742" s="1" t="s">
        <v>2961</v>
      </c>
      <c r="E742" s="1" t="s">
        <v>2962</v>
      </c>
      <c r="F742" s="1" t="s">
        <v>2963</v>
      </c>
      <c r="G742" s="1" t="s">
        <v>2964</v>
      </c>
    </row>
    <row r="743" spans="1:7" ht="38.450000000000003" customHeight="1" x14ac:dyDescent="0.25">
      <c r="A743" s="3" t="s">
        <v>2924</v>
      </c>
      <c r="B743" s="3"/>
      <c r="C743" s="2">
        <v>81.085999999999999</v>
      </c>
      <c r="D743" s="1" t="s">
        <v>2965</v>
      </c>
      <c r="E743" s="1" t="s">
        <v>2966</v>
      </c>
      <c r="F743" s="1" t="s">
        <v>2967</v>
      </c>
      <c r="G743" s="1" t="s">
        <v>2968</v>
      </c>
    </row>
    <row r="744" spans="1:7" ht="38.450000000000003" customHeight="1" x14ac:dyDescent="0.25">
      <c r="A744" s="3" t="s">
        <v>2924</v>
      </c>
      <c r="B744" s="3"/>
      <c r="C744" s="2">
        <v>81.087000000000003</v>
      </c>
      <c r="D744" s="1" t="s">
        <v>2969</v>
      </c>
      <c r="E744" s="1" t="s">
        <v>2970</v>
      </c>
      <c r="F744" s="1" t="s">
        <v>2971</v>
      </c>
      <c r="G744" s="1" t="s">
        <v>2972</v>
      </c>
    </row>
    <row r="745" spans="1:7" ht="38.450000000000003" customHeight="1" x14ac:dyDescent="0.25">
      <c r="A745" s="3" t="s">
        <v>2924</v>
      </c>
      <c r="B745" s="3"/>
      <c r="C745" s="2">
        <v>81.088999999999999</v>
      </c>
      <c r="D745" s="1" t="s">
        <v>2973</v>
      </c>
      <c r="E745" s="1" t="s">
        <v>2974</v>
      </c>
      <c r="F745" s="1" t="s">
        <v>2975</v>
      </c>
      <c r="G745" s="1" t="s">
        <v>2976</v>
      </c>
    </row>
    <row r="746" spans="1:7" ht="38.450000000000003" customHeight="1" x14ac:dyDescent="0.25">
      <c r="A746" s="3" t="s">
        <v>2924</v>
      </c>
      <c r="B746" s="3"/>
      <c r="C746" s="2">
        <v>81.091999999999999</v>
      </c>
      <c r="D746" s="1" t="s">
        <v>2977</v>
      </c>
      <c r="E746" s="1" t="s">
        <v>2978</v>
      </c>
      <c r="F746" s="1" t="s">
        <v>2979</v>
      </c>
      <c r="G746" s="1" t="s">
        <v>2980</v>
      </c>
    </row>
    <row r="747" spans="1:7" ht="38.450000000000003" customHeight="1" x14ac:dyDescent="0.25">
      <c r="A747" s="3" t="s">
        <v>2924</v>
      </c>
      <c r="B747" s="3"/>
      <c r="C747" s="2">
        <v>81.102000000000004</v>
      </c>
      <c r="D747" s="1" t="s">
        <v>2981</v>
      </c>
      <c r="E747" s="1" t="s">
        <v>2982</v>
      </c>
      <c r="F747" s="1" t="s">
        <v>2983</v>
      </c>
      <c r="G747" s="1" t="s">
        <v>2984</v>
      </c>
    </row>
    <row r="748" spans="1:7" ht="38.450000000000003" customHeight="1" x14ac:dyDescent="0.25">
      <c r="A748" s="3" t="s">
        <v>2924</v>
      </c>
      <c r="B748" s="3"/>
      <c r="C748" s="2">
        <v>81.103999999999999</v>
      </c>
      <c r="D748" s="1" t="s">
        <v>2985</v>
      </c>
      <c r="E748" s="1" t="s">
        <v>2986</v>
      </c>
      <c r="F748" s="1" t="s">
        <v>2987</v>
      </c>
      <c r="G748" s="1" t="s">
        <v>2988</v>
      </c>
    </row>
    <row r="749" spans="1:7" ht="38.450000000000003" customHeight="1" x14ac:dyDescent="0.25">
      <c r="A749" s="3" t="s">
        <v>2924</v>
      </c>
      <c r="B749" s="3"/>
      <c r="C749" s="2">
        <v>81.105999999999995</v>
      </c>
      <c r="D749" s="1" t="s">
        <v>2989</v>
      </c>
      <c r="E749" s="1" t="s">
        <v>2990</v>
      </c>
      <c r="F749" s="1" t="s">
        <v>2991</v>
      </c>
      <c r="G749" s="1" t="s">
        <v>2992</v>
      </c>
    </row>
    <row r="750" spans="1:7" ht="38.450000000000003" customHeight="1" x14ac:dyDescent="0.25">
      <c r="A750" s="3" t="s">
        <v>2924</v>
      </c>
      <c r="B750" s="3"/>
      <c r="C750" s="2">
        <v>81.108000000000004</v>
      </c>
      <c r="D750" s="1" t="s">
        <v>2993</v>
      </c>
      <c r="E750" s="1" t="s">
        <v>2994</v>
      </c>
      <c r="F750" s="1" t="s">
        <v>2995</v>
      </c>
      <c r="G750" s="1" t="s">
        <v>2996</v>
      </c>
    </row>
    <row r="751" spans="1:7" ht="38.450000000000003" customHeight="1" x14ac:dyDescent="0.25">
      <c r="A751" s="3" t="s">
        <v>2924</v>
      </c>
      <c r="B751" s="3"/>
      <c r="C751" s="2">
        <v>81.111999999999995</v>
      </c>
      <c r="D751" s="1" t="s">
        <v>2997</v>
      </c>
      <c r="E751" s="1" t="s">
        <v>2998</v>
      </c>
      <c r="F751" s="1" t="s">
        <v>2999</v>
      </c>
      <c r="G751" s="1" t="s">
        <v>3000</v>
      </c>
    </row>
    <row r="752" spans="1:7" ht="38.450000000000003" customHeight="1" x14ac:dyDescent="0.25">
      <c r="A752" s="3" t="s">
        <v>2924</v>
      </c>
      <c r="B752" s="3"/>
      <c r="C752" s="2">
        <v>81.113</v>
      </c>
      <c r="D752" s="1" t="s">
        <v>3001</v>
      </c>
      <c r="E752" s="1" t="s">
        <v>3002</v>
      </c>
      <c r="F752" s="1" t="s">
        <v>3003</v>
      </c>
      <c r="G752" s="1" t="s">
        <v>3004</v>
      </c>
    </row>
    <row r="753" spans="1:7" ht="38.450000000000003" customHeight="1" x14ac:dyDescent="0.25">
      <c r="A753" s="3" t="s">
        <v>2924</v>
      </c>
      <c r="B753" s="3"/>
      <c r="C753" s="2">
        <v>81.117000000000004</v>
      </c>
      <c r="D753" s="1" t="s">
        <v>3005</v>
      </c>
      <c r="E753" s="1" t="s">
        <v>3006</v>
      </c>
      <c r="F753" s="1" t="s">
        <v>3007</v>
      </c>
      <c r="G753" s="1" t="s">
        <v>3008</v>
      </c>
    </row>
    <row r="754" spans="1:7" ht="38.450000000000003" customHeight="1" x14ac:dyDescent="0.25">
      <c r="A754" s="3" t="s">
        <v>2924</v>
      </c>
      <c r="B754" s="3"/>
      <c r="C754" s="2">
        <v>81.119</v>
      </c>
      <c r="D754" s="1" t="s">
        <v>3009</v>
      </c>
      <c r="E754" s="1" t="s">
        <v>3010</v>
      </c>
      <c r="F754" s="1" t="s">
        <v>3011</v>
      </c>
      <c r="G754" s="1" t="s">
        <v>3012</v>
      </c>
    </row>
    <row r="755" spans="1:7" ht="38.450000000000003" customHeight="1" x14ac:dyDescent="0.25">
      <c r="A755" s="3" t="s">
        <v>2924</v>
      </c>
      <c r="B755" s="3"/>
      <c r="C755" s="2">
        <v>81.120999999999995</v>
      </c>
      <c r="D755" s="1" t="s">
        <v>3013</v>
      </c>
      <c r="E755" s="1" t="s">
        <v>3014</v>
      </c>
      <c r="F755" s="1" t="s">
        <v>3015</v>
      </c>
      <c r="G755" s="1" t="s">
        <v>3016</v>
      </c>
    </row>
    <row r="756" spans="1:7" ht="38.450000000000003" customHeight="1" x14ac:dyDescent="0.25">
      <c r="A756" s="3" t="s">
        <v>2924</v>
      </c>
      <c r="B756" s="3"/>
      <c r="C756" s="2">
        <v>81.122</v>
      </c>
      <c r="D756" s="1" t="s">
        <v>3017</v>
      </c>
      <c r="E756" s="1" t="s">
        <v>3018</v>
      </c>
      <c r="F756" s="1" t="s">
        <v>3019</v>
      </c>
      <c r="G756" s="1" t="s">
        <v>3020</v>
      </c>
    </row>
    <row r="757" spans="1:7" ht="38.450000000000003" customHeight="1" x14ac:dyDescent="0.25">
      <c r="A757" s="3" t="s">
        <v>2924</v>
      </c>
      <c r="B757" s="3"/>
      <c r="C757" s="2">
        <v>81.123000000000005</v>
      </c>
      <c r="D757" s="1" t="s">
        <v>3021</v>
      </c>
      <c r="E757" s="1" t="s">
        <v>3022</v>
      </c>
      <c r="F757" s="1" t="s">
        <v>3023</v>
      </c>
      <c r="G757" s="1" t="s">
        <v>3024</v>
      </c>
    </row>
    <row r="758" spans="1:7" ht="38.450000000000003" customHeight="1" x14ac:dyDescent="0.25">
      <c r="A758" s="3" t="s">
        <v>2924</v>
      </c>
      <c r="B758" s="3"/>
      <c r="C758" s="2">
        <v>81.123999999999995</v>
      </c>
      <c r="D758" s="1" t="s">
        <v>3025</v>
      </c>
      <c r="E758" s="1" t="s">
        <v>3026</v>
      </c>
      <c r="F758" s="1" t="s">
        <v>3027</v>
      </c>
      <c r="G758" s="1" t="s">
        <v>3028</v>
      </c>
    </row>
    <row r="759" spans="1:7" ht="38.450000000000003" customHeight="1" x14ac:dyDescent="0.25">
      <c r="A759" s="3" t="s">
        <v>2924</v>
      </c>
      <c r="B759" s="3"/>
      <c r="C759" s="2">
        <v>81.126000000000005</v>
      </c>
      <c r="D759" s="1" t="s">
        <v>3029</v>
      </c>
      <c r="E759" s="1" t="s">
        <v>3030</v>
      </c>
      <c r="F759" s="1" t="s">
        <v>3031</v>
      </c>
      <c r="G759" s="1" t="s">
        <v>3032</v>
      </c>
    </row>
    <row r="760" spans="1:7" ht="38.450000000000003" customHeight="1" x14ac:dyDescent="0.25">
      <c r="A760" s="3" t="s">
        <v>2924</v>
      </c>
      <c r="B760" s="3"/>
      <c r="C760" s="2">
        <v>81.128</v>
      </c>
      <c r="D760" s="1" t="s">
        <v>3033</v>
      </c>
      <c r="E760" s="1" t="s">
        <v>3034</v>
      </c>
      <c r="F760" s="1" t="s">
        <v>3035</v>
      </c>
      <c r="G760" s="1" t="s">
        <v>3036</v>
      </c>
    </row>
    <row r="761" spans="1:7" ht="38.450000000000003" customHeight="1" x14ac:dyDescent="0.25">
      <c r="A761" s="3" t="s">
        <v>2924</v>
      </c>
      <c r="B761" s="3"/>
      <c r="C761" s="2">
        <v>81.135000000000005</v>
      </c>
      <c r="D761" s="1" t="s">
        <v>3037</v>
      </c>
      <c r="E761" s="1" t="s">
        <v>3038</v>
      </c>
      <c r="F761" s="1" t="s">
        <v>3039</v>
      </c>
      <c r="G761" s="1" t="s">
        <v>3040</v>
      </c>
    </row>
    <row r="762" spans="1:7" ht="38.450000000000003" customHeight="1" x14ac:dyDescent="0.25">
      <c r="A762" s="3" t="s">
        <v>2924</v>
      </c>
      <c r="B762" s="3"/>
      <c r="C762" s="2">
        <v>81.135999999999996</v>
      </c>
      <c r="D762" s="1" t="s">
        <v>3041</v>
      </c>
      <c r="E762" s="1" t="s">
        <v>3042</v>
      </c>
      <c r="F762" s="1" t="s">
        <v>3043</v>
      </c>
      <c r="G762" s="1" t="s">
        <v>3044</v>
      </c>
    </row>
    <row r="763" spans="1:7" ht="38.450000000000003" customHeight="1" x14ac:dyDescent="0.25">
      <c r="A763" s="3" t="s">
        <v>2924</v>
      </c>
      <c r="B763" s="3"/>
      <c r="C763" s="2">
        <v>81.137</v>
      </c>
      <c r="D763" s="1" t="s">
        <v>3045</v>
      </c>
      <c r="E763" s="1" t="s">
        <v>3046</v>
      </c>
      <c r="F763" s="1" t="s">
        <v>3047</v>
      </c>
      <c r="G763" s="1" t="s">
        <v>3048</v>
      </c>
    </row>
    <row r="764" spans="1:7" ht="38.450000000000003" customHeight="1" x14ac:dyDescent="0.25">
      <c r="A764" s="3" t="s">
        <v>2924</v>
      </c>
      <c r="B764" s="3"/>
      <c r="C764" s="2">
        <v>81.138000000000005</v>
      </c>
      <c r="D764" s="1" t="s">
        <v>3049</v>
      </c>
      <c r="E764" s="1" t="s">
        <v>3050</v>
      </c>
      <c r="F764" s="1" t="s">
        <v>3051</v>
      </c>
      <c r="G764" s="1" t="s">
        <v>3052</v>
      </c>
    </row>
    <row r="765" spans="1:7" ht="38.450000000000003" customHeight="1" x14ac:dyDescent="0.25">
      <c r="A765" s="3" t="s">
        <v>2924</v>
      </c>
      <c r="B765" s="3"/>
      <c r="C765" s="2">
        <v>81.14</v>
      </c>
      <c r="D765" s="1" t="s">
        <v>3053</v>
      </c>
      <c r="E765" s="1" t="s">
        <v>3054</v>
      </c>
      <c r="F765" s="1" t="s">
        <v>3055</v>
      </c>
      <c r="G765" s="1" t="s">
        <v>3056</v>
      </c>
    </row>
    <row r="766" spans="1:7" ht="38.450000000000003" customHeight="1" x14ac:dyDescent="0.25">
      <c r="A766" s="3" t="s">
        <v>2924</v>
      </c>
      <c r="B766" s="3"/>
      <c r="C766" s="2">
        <v>81.209999999999994</v>
      </c>
      <c r="D766" s="1" t="s">
        <v>3057</v>
      </c>
      <c r="E766" s="1" t="s">
        <v>3058</v>
      </c>
      <c r="F766" s="1" t="s">
        <v>3059</v>
      </c>
      <c r="G766" s="1" t="s">
        <v>3060</v>
      </c>
    </row>
    <row r="767" spans="1:7" ht="38.450000000000003" customHeight="1" x14ac:dyDescent="0.25">
      <c r="A767" s="3" t="s">
        <v>2924</v>
      </c>
      <c r="B767" s="3"/>
      <c r="C767" s="2">
        <v>81.213999999999999</v>
      </c>
      <c r="D767" s="1" t="s">
        <v>3061</v>
      </c>
      <c r="E767" s="1" t="s">
        <v>3062</v>
      </c>
      <c r="F767" s="1" t="s">
        <v>3063</v>
      </c>
      <c r="G767" s="1" t="s">
        <v>3064</v>
      </c>
    </row>
    <row r="768" spans="1:7" ht="38.450000000000003" customHeight="1" x14ac:dyDescent="0.25">
      <c r="A768" s="3" t="s">
        <v>2924</v>
      </c>
      <c r="B768" s="3"/>
      <c r="C768" s="2">
        <v>81.25</v>
      </c>
      <c r="D768" s="1" t="s">
        <v>3065</v>
      </c>
      <c r="E768" s="1" t="s">
        <v>3066</v>
      </c>
      <c r="F768" s="1" t="s">
        <v>3067</v>
      </c>
      <c r="G768" s="1" t="s">
        <v>3068</v>
      </c>
    </row>
    <row r="769" spans="1:7" ht="38.450000000000003" customHeight="1" x14ac:dyDescent="0.25">
      <c r="A769" s="3" t="s">
        <v>2924</v>
      </c>
      <c r="B769" s="3"/>
      <c r="C769" s="2">
        <v>81.251000000000005</v>
      </c>
      <c r="D769" s="1" t="s">
        <v>3069</v>
      </c>
      <c r="E769" s="1" t="s">
        <v>3070</v>
      </c>
      <c r="F769" s="1" t="s">
        <v>3071</v>
      </c>
      <c r="G769" s="1" t="s">
        <v>3072</v>
      </c>
    </row>
    <row r="770" spans="1:7" ht="38.450000000000003" customHeight="1" x14ac:dyDescent="0.25">
      <c r="A770" s="3" t="s">
        <v>2924</v>
      </c>
      <c r="B770" s="3"/>
      <c r="C770" s="2">
        <v>81.251999999999995</v>
      </c>
      <c r="D770" s="1" t="s">
        <v>3073</v>
      </c>
      <c r="E770" s="1" t="s">
        <v>3074</v>
      </c>
      <c r="F770" s="1" t="s">
        <v>3075</v>
      </c>
      <c r="G770" s="1" t="s">
        <v>3076</v>
      </c>
    </row>
    <row r="771" spans="1:7" ht="38.450000000000003" customHeight="1" x14ac:dyDescent="0.25">
      <c r="A771" s="3" t="s">
        <v>2924</v>
      </c>
      <c r="B771" s="3"/>
      <c r="C771" s="2">
        <v>81.253</v>
      </c>
      <c r="D771" s="1" t="s">
        <v>3077</v>
      </c>
      <c r="E771" s="1" t="s">
        <v>3078</v>
      </c>
      <c r="F771" s="1" t="s">
        <v>3079</v>
      </c>
      <c r="G771" s="1" t="s">
        <v>3080</v>
      </c>
    </row>
    <row r="772" spans="1:7" ht="38.450000000000003" customHeight="1" x14ac:dyDescent="0.25">
      <c r="A772" s="3" t="s">
        <v>2924</v>
      </c>
      <c r="B772" s="3"/>
      <c r="C772" s="2">
        <v>81.254000000000005</v>
      </c>
      <c r="D772" s="1" t="s">
        <v>3081</v>
      </c>
      <c r="E772" s="1" t="s">
        <v>3082</v>
      </c>
      <c r="F772" s="1" t="s">
        <v>3083</v>
      </c>
      <c r="G772" s="1" t="s">
        <v>3084</v>
      </c>
    </row>
    <row r="773" spans="1:7" ht="38.450000000000003" customHeight="1" x14ac:dyDescent="0.25">
      <c r="A773" s="3" t="s">
        <v>2924</v>
      </c>
      <c r="B773" s="3"/>
      <c r="C773" s="2">
        <v>81.254999999999995</v>
      </c>
      <c r="D773" s="1" t="s">
        <v>3085</v>
      </c>
      <c r="E773" s="1" t="s">
        <v>3086</v>
      </c>
      <c r="F773" s="1" t="s">
        <v>3087</v>
      </c>
      <c r="G773" s="1" t="s">
        <v>3088</v>
      </c>
    </row>
    <row r="774" spans="1:7" ht="38.450000000000003" customHeight="1" x14ac:dyDescent="0.25">
      <c r="A774" s="3" t="s">
        <v>2924</v>
      </c>
      <c r="B774" s="3"/>
      <c r="C774" s="2">
        <v>81.256</v>
      </c>
      <c r="D774" s="1" t="s">
        <v>3061</v>
      </c>
      <c r="E774" s="1" t="s">
        <v>3089</v>
      </c>
      <c r="F774" s="1" t="s">
        <v>3090</v>
      </c>
      <c r="G774" s="1" t="s">
        <v>3091</v>
      </c>
    </row>
    <row r="775" spans="1:7" ht="38.450000000000003" customHeight="1" x14ac:dyDescent="0.25">
      <c r="A775" s="3" t="s">
        <v>2924</v>
      </c>
      <c r="B775" s="3"/>
      <c r="C775" s="2">
        <v>81.257999999999996</v>
      </c>
      <c r="D775" s="1" t="s">
        <v>3092</v>
      </c>
      <c r="E775" s="1" t="s">
        <v>3093</v>
      </c>
      <c r="F775" s="1" t="s">
        <v>3094</v>
      </c>
      <c r="G775" s="1" t="s">
        <v>3095</v>
      </c>
    </row>
    <row r="776" spans="1:7" ht="38.450000000000003" customHeight="1" x14ac:dyDescent="0.25">
      <c r="A776" s="3" t="s">
        <v>2924</v>
      </c>
      <c r="B776" s="3"/>
      <c r="C776" s="2">
        <v>81.260000000000005</v>
      </c>
      <c r="D776" s="1" t="s">
        <v>3096</v>
      </c>
      <c r="E776" s="1" t="s">
        <v>3097</v>
      </c>
      <c r="F776" s="1" t="s">
        <v>3098</v>
      </c>
      <c r="G776" s="1" t="s">
        <v>3099</v>
      </c>
    </row>
    <row r="777" spans="1:7" ht="38.450000000000003" customHeight="1" x14ac:dyDescent="0.25">
      <c r="A777" s="3" t="s">
        <v>2924</v>
      </c>
      <c r="B777" s="3"/>
      <c r="C777" s="2">
        <v>81.278999999999996</v>
      </c>
      <c r="D777" s="1" t="s">
        <v>3100</v>
      </c>
      <c r="E777" s="1" t="s">
        <v>3101</v>
      </c>
      <c r="F777" s="1" t="s">
        <v>3102</v>
      </c>
      <c r="G777" s="1" t="s">
        <v>3103</v>
      </c>
    </row>
    <row r="778" spans="1:7" ht="38.450000000000003" customHeight="1" x14ac:dyDescent="0.25">
      <c r="A778" s="3" t="s">
        <v>2924</v>
      </c>
      <c r="B778" s="3"/>
      <c r="C778" s="2">
        <v>81.3</v>
      </c>
      <c r="D778" s="1" t="s">
        <v>3104</v>
      </c>
      <c r="E778" s="1" t="s">
        <v>3082</v>
      </c>
      <c r="F778" s="1" t="s">
        <v>3105</v>
      </c>
      <c r="G778" s="1" t="s">
        <v>3106</v>
      </c>
    </row>
    <row r="779" spans="1:7" ht="38.450000000000003" customHeight="1" x14ac:dyDescent="0.25">
      <c r="A779" s="3" t="s">
        <v>2924</v>
      </c>
      <c r="B779" s="3"/>
      <c r="C779" s="2">
        <v>81.302000000000007</v>
      </c>
      <c r="D779" s="1" t="s">
        <v>3107</v>
      </c>
      <c r="E779" s="1" t="s">
        <v>3108</v>
      </c>
      <c r="F779" s="1" t="s">
        <v>3109</v>
      </c>
      <c r="G779" s="1" t="s">
        <v>3110</v>
      </c>
    </row>
    <row r="780" spans="1:7" ht="38.450000000000003" customHeight="1" x14ac:dyDescent="0.25">
      <c r="A780" s="3" t="s">
        <v>2924</v>
      </c>
      <c r="B780" s="3"/>
      <c r="C780" s="2">
        <v>81.504999999999995</v>
      </c>
      <c r="D780" s="1" t="s">
        <v>3111</v>
      </c>
      <c r="E780" s="1" t="s">
        <v>3112</v>
      </c>
      <c r="F780" s="1" t="s">
        <v>3113</v>
      </c>
      <c r="G780" s="1" t="s">
        <v>3114</v>
      </c>
    </row>
    <row r="781" spans="1:7" ht="38.450000000000003" customHeight="1" x14ac:dyDescent="0.25">
      <c r="A781" s="3" t="s">
        <v>2924</v>
      </c>
      <c r="B781" s="3"/>
      <c r="C781" s="2">
        <v>81.884</v>
      </c>
      <c r="D781" s="1" t="s">
        <v>3115</v>
      </c>
      <c r="E781" s="1" t="s">
        <v>3116</v>
      </c>
      <c r="F781" s="1" t="s">
        <v>3117</v>
      </c>
      <c r="G781" s="1" t="s">
        <v>3118</v>
      </c>
    </row>
    <row r="782" spans="1:7" ht="38.450000000000003" customHeight="1" x14ac:dyDescent="0.25">
      <c r="A782" s="3" t="s">
        <v>3119</v>
      </c>
      <c r="B782" s="3"/>
      <c r="C782" s="2">
        <v>93.007000000000005</v>
      </c>
      <c r="D782" s="1" t="s">
        <v>3120</v>
      </c>
      <c r="E782" s="1" t="s">
        <v>3121</v>
      </c>
      <c r="F782" s="1" t="s">
        <v>3122</v>
      </c>
      <c r="G782" s="1" t="s">
        <v>3123</v>
      </c>
    </row>
    <row r="783" spans="1:7" ht="38.450000000000003" customHeight="1" x14ac:dyDescent="0.25">
      <c r="A783" s="3" t="s">
        <v>3119</v>
      </c>
      <c r="B783" s="3"/>
      <c r="C783" s="2">
        <v>93.007999999999996</v>
      </c>
      <c r="D783" s="1" t="s">
        <v>3124</v>
      </c>
      <c r="E783" s="1" t="s">
        <v>3125</v>
      </c>
      <c r="F783" s="1" t="s">
        <v>3126</v>
      </c>
      <c r="G783" s="1" t="s">
        <v>3127</v>
      </c>
    </row>
    <row r="784" spans="1:7" ht="38.450000000000003" customHeight="1" x14ac:dyDescent="0.25">
      <c r="A784" s="3" t="s">
        <v>3119</v>
      </c>
      <c r="B784" s="3"/>
      <c r="C784" s="2">
        <v>93.010999999999996</v>
      </c>
      <c r="D784" s="1" t="s">
        <v>3128</v>
      </c>
      <c r="E784" s="1" t="s">
        <v>3129</v>
      </c>
      <c r="F784" s="1" t="s">
        <v>3130</v>
      </c>
      <c r="G784" s="1" t="s">
        <v>3131</v>
      </c>
    </row>
    <row r="785" spans="1:7" ht="38.450000000000003" customHeight="1" x14ac:dyDescent="0.25">
      <c r="A785" s="3" t="s">
        <v>3119</v>
      </c>
      <c r="B785" s="3"/>
      <c r="C785" s="2">
        <v>93.019000000000005</v>
      </c>
      <c r="D785" s="1" t="s">
        <v>3132</v>
      </c>
      <c r="E785" s="1" t="s">
        <v>3133</v>
      </c>
      <c r="F785" s="1" t="s">
        <v>3134</v>
      </c>
      <c r="G785" s="1" t="s">
        <v>3135</v>
      </c>
    </row>
    <row r="786" spans="1:7" ht="38.450000000000003" customHeight="1" x14ac:dyDescent="0.25">
      <c r="A786" s="3" t="s">
        <v>3119</v>
      </c>
      <c r="B786" s="3"/>
      <c r="C786" s="2">
        <v>93.040999999999997</v>
      </c>
      <c r="D786" s="1" t="s">
        <v>3136</v>
      </c>
      <c r="E786" s="1" t="s">
        <v>3137</v>
      </c>
      <c r="F786" s="1" t="s">
        <v>3138</v>
      </c>
      <c r="G786" s="1" t="s">
        <v>3139</v>
      </c>
    </row>
    <row r="787" spans="1:7" ht="38.450000000000003" customHeight="1" x14ac:dyDescent="0.25">
      <c r="A787" s="3" t="s">
        <v>3119</v>
      </c>
      <c r="B787" s="3"/>
      <c r="C787" s="2">
        <v>93.042000000000002</v>
      </c>
      <c r="D787" s="1" t="s">
        <v>3140</v>
      </c>
      <c r="E787" s="1" t="s">
        <v>3141</v>
      </c>
      <c r="F787" s="1" t="s">
        <v>3142</v>
      </c>
      <c r="G787" s="1" t="s">
        <v>3143</v>
      </c>
    </row>
    <row r="788" spans="1:7" ht="38.450000000000003" customHeight="1" x14ac:dyDescent="0.25">
      <c r="A788" s="3" t="s">
        <v>3119</v>
      </c>
      <c r="B788" s="3"/>
      <c r="C788" s="2">
        <v>93.043000000000006</v>
      </c>
      <c r="D788" s="1" t="s">
        <v>3144</v>
      </c>
      <c r="E788" s="1" t="s">
        <v>3145</v>
      </c>
      <c r="F788" s="1" t="s">
        <v>3146</v>
      </c>
      <c r="G788" s="1" t="s">
        <v>3147</v>
      </c>
    </row>
    <row r="789" spans="1:7" ht="38.450000000000003" customHeight="1" x14ac:dyDescent="0.25">
      <c r="A789" s="3" t="s">
        <v>3119</v>
      </c>
      <c r="B789" s="3"/>
      <c r="C789" s="2">
        <v>93.043999999999997</v>
      </c>
      <c r="D789" s="1" t="s">
        <v>3148</v>
      </c>
      <c r="E789" s="1" t="s">
        <v>3149</v>
      </c>
      <c r="F789" s="1" t="s">
        <v>3150</v>
      </c>
      <c r="G789" s="1" t="s">
        <v>3151</v>
      </c>
    </row>
    <row r="790" spans="1:7" ht="38.450000000000003" customHeight="1" x14ac:dyDescent="0.25">
      <c r="A790" s="3" t="s">
        <v>3119</v>
      </c>
      <c r="B790" s="3"/>
      <c r="C790" s="2">
        <v>93.045000000000002</v>
      </c>
      <c r="D790" s="1" t="s">
        <v>3152</v>
      </c>
      <c r="E790" s="1" t="s">
        <v>3153</v>
      </c>
      <c r="F790" s="1" t="s">
        <v>3154</v>
      </c>
      <c r="G790" s="1" t="s">
        <v>3155</v>
      </c>
    </row>
    <row r="791" spans="1:7" ht="38.450000000000003" customHeight="1" x14ac:dyDescent="0.25">
      <c r="A791" s="3" t="s">
        <v>3119</v>
      </c>
      <c r="B791" s="3"/>
      <c r="C791" s="2">
        <v>93.046999999999997</v>
      </c>
      <c r="D791" s="1" t="s">
        <v>3156</v>
      </c>
      <c r="E791" s="1" t="s">
        <v>3157</v>
      </c>
      <c r="F791" s="1" t="s">
        <v>3158</v>
      </c>
      <c r="G791" s="1" t="s">
        <v>3159</v>
      </c>
    </row>
    <row r="792" spans="1:7" ht="38.450000000000003" customHeight="1" x14ac:dyDescent="0.25">
      <c r="A792" s="3" t="s">
        <v>3119</v>
      </c>
      <c r="B792" s="3"/>
      <c r="C792" s="2">
        <v>93.048000000000002</v>
      </c>
      <c r="D792" s="1" t="s">
        <v>3160</v>
      </c>
      <c r="E792" s="1" t="s">
        <v>3161</v>
      </c>
      <c r="F792" s="1" t="s">
        <v>3162</v>
      </c>
      <c r="G792" s="1" t="s">
        <v>3163</v>
      </c>
    </row>
    <row r="793" spans="1:7" ht="38.450000000000003" customHeight="1" x14ac:dyDescent="0.25">
      <c r="A793" s="3" t="s">
        <v>3119</v>
      </c>
      <c r="B793" s="3"/>
      <c r="C793" s="2">
        <v>93.051000000000002</v>
      </c>
      <c r="D793" s="1" t="s">
        <v>3164</v>
      </c>
      <c r="E793" s="1" t="s">
        <v>3165</v>
      </c>
      <c r="F793" s="1" t="s">
        <v>3166</v>
      </c>
      <c r="G793" s="1" t="s">
        <v>3167</v>
      </c>
    </row>
    <row r="794" spans="1:7" ht="38.450000000000003" customHeight="1" x14ac:dyDescent="0.25">
      <c r="A794" s="3" t="s">
        <v>3119</v>
      </c>
      <c r="B794" s="3"/>
      <c r="C794" s="2">
        <v>93.052000000000007</v>
      </c>
      <c r="D794" s="1" t="s">
        <v>3168</v>
      </c>
      <c r="E794" s="1" t="s">
        <v>3169</v>
      </c>
      <c r="F794" s="1" t="s">
        <v>3170</v>
      </c>
      <c r="G794" s="1" t="s">
        <v>3171</v>
      </c>
    </row>
    <row r="795" spans="1:7" ht="38.450000000000003" customHeight="1" x14ac:dyDescent="0.25">
      <c r="A795" s="3" t="s">
        <v>3119</v>
      </c>
      <c r="B795" s="3"/>
      <c r="C795" s="2">
        <v>93.052999999999997</v>
      </c>
      <c r="D795" s="1" t="s">
        <v>3172</v>
      </c>
      <c r="E795" s="1" t="s">
        <v>3173</v>
      </c>
      <c r="F795" s="1" t="s">
        <v>3174</v>
      </c>
      <c r="G795" s="1" t="s">
        <v>3175</v>
      </c>
    </row>
    <row r="796" spans="1:7" ht="38.450000000000003" customHeight="1" x14ac:dyDescent="0.25">
      <c r="A796" s="3" t="s">
        <v>3119</v>
      </c>
      <c r="B796" s="3"/>
      <c r="C796" s="2">
        <v>93.054000000000002</v>
      </c>
      <c r="D796" s="1" t="s">
        <v>3176</v>
      </c>
      <c r="E796" s="1" t="s">
        <v>3177</v>
      </c>
      <c r="F796" s="1" t="s">
        <v>3178</v>
      </c>
      <c r="G796" s="1" t="s">
        <v>3179</v>
      </c>
    </row>
    <row r="797" spans="1:7" ht="38.450000000000003" customHeight="1" x14ac:dyDescent="0.25">
      <c r="A797" s="3" t="s">
        <v>3119</v>
      </c>
      <c r="B797" s="3"/>
      <c r="C797" s="2">
        <v>93.058999999999997</v>
      </c>
      <c r="D797" s="1" t="s">
        <v>3180</v>
      </c>
      <c r="E797" s="1" t="s">
        <v>3181</v>
      </c>
      <c r="F797" s="1" t="s">
        <v>3182</v>
      </c>
      <c r="G797" s="1" t="s">
        <v>3183</v>
      </c>
    </row>
    <row r="798" spans="1:7" ht="38.450000000000003" customHeight="1" x14ac:dyDescent="0.25">
      <c r="A798" s="3" t="s">
        <v>3119</v>
      </c>
      <c r="B798" s="3"/>
      <c r="C798" s="2">
        <v>93.06</v>
      </c>
      <c r="D798" s="1" t="s">
        <v>3184</v>
      </c>
      <c r="E798" s="1" t="s">
        <v>3185</v>
      </c>
      <c r="F798" s="1" t="s">
        <v>3186</v>
      </c>
      <c r="G798" s="1" t="s">
        <v>3187</v>
      </c>
    </row>
    <row r="799" spans="1:7" ht="38.450000000000003" customHeight="1" x14ac:dyDescent="0.25">
      <c r="A799" s="3" t="s">
        <v>3119</v>
      </c>
      <c r="B799" s="3"/>
      <c r="C799" s="2">
        <v>93.061000000000007</v>
      </c>
      <c r="D799" s="1" t="s">
        <v>3188</v>
      </c>
      <c r="E799" s="1" t="s">
        <v>3189</v>
      </c>
      <c r="F799" s="1" t="s">
        <v>3190</v>
      </c>
      <c r="G799" s="1" t="s">
        <v>3191</v>
      </c>
    </row>
    <row r="800" spans="1:7" ht="38.450000000000003" customHeight="1" x14ac:dyDescent="0.25">
      <c r="A800" s="3" t="s">
        <v>3119</v>
      </c>
      <c r="B800" s="3"/>
      <c r="C800" s="2">
        <v>93.064999999999998</v>
      </c>
      <c r="D800" s="1" t="s">
        <v>3192</v>
      </c>
      <c r="E800" s="1" t="s">
        <v>3193</v>
      </c>
      <c r="F800" s="1" t="s">
        <v>3194</v>
      </c>
      <c r="G800" s="1" t="s">
        <v>3195</v>
      </c>
    </row>
    <row r="801" spans="1:7" ht="38.450000000000003" customHeight="1" x14ac:dyDescent="0.25">
      <c r="A801" s="3" t="s">
        <v>3119</v>
      </c>
      <c r="B801" s="3"/>
      <c r="C801" s="2">
        <v>93.066000000000003</v>
      </c>
      <c r="D801" s="1" t="s">
        <v>3196</v>
      </c>
      <c r="E801" s="1" t="s">
        <v>3197</v>
      </c>
      <c r="F801" s="1" t="s">
        <v>3198</v>
      </c>
      <c r="G801" s="1" t="s">
        <v>3199</v>
      </c>
    </row>
    <row r="802" spans="1:7" ht="38.450000000000003" customHeight="1" x14ac:dyDescent="0.25">
      <c r="A802" s="3" t="s">
        <v>3119</v>
      </c>
      <c r="B802" s="3"/>
      <c r="C802" s="2">
        <v>93.066999999999993</v>
      </c>
      <c r="D802" s="1" t="s">
        <v>3200</v>
      </c>
      <c r="E802" s="1" t="s">
        <v>3201</v>
      </c>
      <c r="F802" s="1" t="s">
        <v>3202</v>
      </c>
      <c r="G802" s="1" t="s">
        <v>3203</v>
      </c>
    </row>
    <row r="803" spans="1:7" ht="38.450000000000003" customHeight="1" x14ac:dyDescent="0.25">
      <c r="A803" s="3" t="s">
        <v>3119</v>
      </c>
      <c r="B803" s="3"/>
      <c r="C803" s="2">
        <v>93.067999999999998</v>
      </c>
      <c r="D803" s="1" t="s">
        <v>3204</v>
      </c>
      <c r="E803" s="1" t="s">
        <v>3205</v>
      </c>
      <c r="F803" s="1" t="s">
        <v>3206</v>
      </c>
      <c r="G803" s="1" t="s">
        <v>3207</v>
      </c>
    </row>
    <row r="804" spans="1:7" ht="38.450000000000003" customHeight="1" x14ac:dyDescent="0.25">
      <c r="A804" s="3" t="s">
        <v>3119</v>
      </c>
      <c r="B804" s="3"/>
      <c r="C804" s="2">
        <v>93.069000000000003</v>
      </c>
      <c r="D804" s="1" t="s">
        <v>3208</v>
      </c>
      <c r="E804" s="1" t="s">
        <v>3209</v>
      </c>
      <c r="F804" s="1" t="s">
        <v>3210</v>
      </c>
      <c r="G804" s="1" t="s">
        <v>3211</v>
      </c>
    </row>
    <row r="805" spans="1:7" ht="38.450000000000003" customHeight="1" x14ac:dyDescent="0.25">
      <c r="A805" s="3" t="s">
        <v>3119</v>
      </c>
      <c r="B805" s="3"/>
      <c r="C805" s="2">
        <v>93.07</v>
      </c>
      <c r="D805" s="1" t="s">
        <v>3212</v>
      </c>
      <c r="E805" s="1" t="s">
        <v>3213</v>
      </c>
      <c r="F805" s="1" t="s">
        <v>3214</v>
      </c>
      <c r="G805" s="1" t="s">
        <v>3215</v>
      </c>
    </row>
    <row r="806" spans="1:7" ht="38.450000000000003" customHeight="1" x14ac:dyDescent="0.25">
      <c r="A806" s="3" t="s">
        <v>3119</v>
      </c>
      <c r="B806" s="3"/>
      <c r="C806" s="2">
        <v>93.070999999999998</v>
      </c>
      <c r="D806" s="1" t="s">
        <v>3216</v>
      </c>
      <c r="E806" s="1" t="s">
        <v>3217</v>
      </c>
      <c r="F806" s="1" t="s">
        <v>3218</v>
      </c>
      <c r="G806" s="1" t="s">
        <v>3219</v>
      </c>
    </row>
    <row r="807" spans="1:7" ht="38.450000000000003" customHeight="1" x14ac:dyDescent="0.25">
      <c r="A807" s="3" t="s">
        <v>3119</v>
      </c>
      <c r="B807" s="3"/>
      <c r="C807" s="2">
        <v>93.072000000000003</v>
      </c>
      <c r="D807" s="1" t="s">
        <v>3220</v>
      </c>
      <c r="E807" s="1" t="s">
        <v>3221</v>
      </c>
      <c r="F807" s="1" t="s">
        <v>3222</v>
      </c>
      <c r="G807" s="1" t="s">
        <v>3223</v>
      </c>
    </row>
    <row r="808" spans="1:7" ht="38.450000000000003" customHeight="1" x14ac:dyDescent="0.25">
      <c r="A808" s="3" t="s">
        <v>3119</v>
      </c>
      <c r="B808" s="3"/>
      <c r="C808" s="2">
        <v>93.072999999999993</v>
      </c>
      <c r="D808" s="1" t="s">
        <v>3224</v>
      </c>
      <c r="E808" s="1" t="s">
        <v>3225</v>
      </c>
      <c r="F808" s="1" t="s">
        <v>3226</v>
      </c>
      <c r="G808" s="1" t="s">
        <v>3227</v>
      </c>
    </row>
    <row r="809" spans="1:7" ht="38.450000000000003" customHeight="1" x14ac:dyDescent="0.25">
      <c r="A809" s="3" t="s">
        <v>3119</v>
      </c>
      <c r="B809" s="3"/>
      <c r="C809" s="2">
        <v>93.076999999999998</v>
      </c>
      <c r="D809" s="1" t="s">
        <v>3228</v>
      </c>
      <c r="E809" s="1" t="s">
        <v>3229</v>
      </c>
      <c r="F809" s="1" t="s">
        <v>3230</v>
      </c>
      <c r="G809" s="1" t="s">
        <v>3231</v>
      </c>
    </row>
    <row r="810" spans="1:7" ht="38.450000000000003" customHeight="1" x14ac:dyDescent="0.25">
      <c r="A810" s="3" t="s">
        <v>3119</v>
      </c>
      <c r="B810" s="3"/>
      <c r="C810" s="2">
        <v>93.078000000000003</v>
      </c>
      <c r="D810" s="1" t="s">
        <v>3232</v>
      </c>
      <c r="E810" s="1" t="s">
        <v>3233</v>
      </c>
      <c r="F810" s="1" t="s">
        <v>3234</v>
      </c>
      <c r="G810" s="1" t="s">
        <v>3235</v>
      </c>
    </row>
    <row r="811" spans="1:7" ht="38.450000000000003" customHeight="1" x14ac:dyDescent="0.25">
      <c r="A811" s="3" t="s">
        <v>3119</v>
      </c>
      <c r="B811" s="3"/>
      <c r="C811" s="2">
        <v>93.078999999999994</v>
      </c>
      <c r="D811" s="1" t="s">
        <v>3236</v>
      </c>
      <c r="E811" s="1" t="s">
        <v>3237</v>
      </c>
      <c r="F811" s="1" t="s">
        <v>3238</v>
      </c>
      <c r="G811" s="1" t="s">
        <v>3239</v>
      </c>
    </row>
    <row r="812" spans="1:7" ht="38.450000000000003" customHeight="1" x14ac:dyDescent="0.25">
      <c r="A812" s="3" t="s">
        <v>3119</v>
      </c>
      <c r="B812" s="3"/>
      <c r="C812" s="2">
        <v>93.08</v>
      </c>
      <c r="D812" s="1" t="s">
        <v>3240</v>
      </c>
      <c r="E812" s="1" t="s">
        <v>3241</v>
      </c>
      <c r="F812" s="1" t="s">
        <v>3242</v>
      </c>
      <c r="G812" s="1" t="s">
        <v>3243</v>
      </c>
    </row>
    <row r="813" spans="1:7" ht="38.450000000000003" customHeight="1" x14ac:dyDescent="0.25">
      <c r="A813" s="3" t="s">
        <v>3119</v>
      </c>
      <c r="B813" s="3"/>
      <c r="C813" s="2">
        <v>93.081000000000003</v>
      </c>
      <c r="D813" s="1" t="s">
        <v>3244</v>
      </c>
      <c r="E813" s="1" t="s">
        <v>3245</v>
      </c>
      <c r="F813" s="1" t="s">
        <v>3246</v>
      </c>
      <c r="G813" s="1" t="s">
        <v>3247</v>
      </c>
    </row>
    <row r="814" spans="1:7" ht="38.450000000000003" customHeight="1" x14ac:dyDescent="0.25">
      <c r="A814" s="3" t="s">
        <v>3119</v>
      </c>
      <c r="B814" s="3"/>
      <c r="C814" s="2">
        <v>93.082999999999998</v>
      </c>
      <c r="D814" s="1" t="s">
        <v>3248</v>
      </c>
      <c r="E814" s="1" t="s">
        <v>3249</v>
      </c>
      <c r="F814" s="1" t="s">
        <v>3250</v>
      </c>
      <c r="G814" s="1" t="s">
        <v>3251</v>
      </c>
    </row>
    <row r="815" spans="1:7" ht="38.450000000000003" customHeight="1" x14ac:dyDescent="0.25">
      <c r="A815" s="3" t="s">
        <v>3119</v>
      </c>
      <c r="B815" s="3"/>
      <c r="C815" s="2">
        <v>93.084000000000003</v>
      </c>
      <c r="D815" s="1" t="s">
        <v>3252</v>
      </c>
      <c r="E815" s="1" t="s">
        <v>3253</v>
      </c>
      <c r="F815" s="1" t="s">
        <v>3254</v>
      </c>
      <c r="G815" s="1" t="s">
        <v>3255</v>
      </c>
    </row>
    <row r="816" spans="1:7" ht="38.450000000000003" customHeight="1" x14ac:dyDescent="0.25">
      <c r="A816" s="3" t="s">
        <v>3119</v>
      </c>
      <c r="B816" s="3"/>
      <c r="C816" s="2">
        <v>93.084999999999994</v>
      </c>
      <c r="D816" s="1" t="s">
        <v>3256</v>
      </c>
      <c r="E816" s="1" t="s">
        <v>3257</v>
      </c>
      <c r="F816" s="1" t="s">
        <v>3258</v>
      </c>
      <c r="G816" s="1" t="s">
        <v>3259</v>
      </c>
    </row>
    <row r="817" spans="1:7" ht="38.450000000000003" customHeight="1" x14ac:dyDescent="0.25">
      <c r="A817" s="3" t="s">
        <v>3119</v>
      </c>
      <c r="B817" s="3"/>
      <c r="C817" s="2">
        <v>93.085999999999999</v>
      </c>
      <c r="D817" s="1" t="s">
        <v>3260</v>
      </c>
      <c r="E817" s="1" t="s">
        <v>3261</v>
      </c>
      <c r="F817" s="1" t="s">
        <v>3262</v>
      </c>
      <c r="G817" s="1" t="s">
        <v>3263</v>
      </c>
    </row>
    <row r="818" spans="1:7" ht="38.450000000000003" customHeight="1" x14ac:dyDescent="0.25">
      <c r="A818" s="3" t="s">
        <v>3119</v>
      </c>
      <c r="B818" s="3"/>
      <c r="C818" s="2">
        <v>93.087000000000003</v>
      </c>
      <c r="D818" s="1" t="s">
        <v>3264</v>
      </c>
      <c r="E818" s="1" t="s">
        <v>3265</v>
      </c>
      <c r="F818" s="1" t="s">
        <v>3266</v>
      </c>
      <c r="G818" s="1" t="s">
        <v>3267</v>
      </c>
    </row>
    <row r="819" spans="1:7" ht="38.450000000000003" customHeight="1" x14ac:dyDescent="0.25">
      <c r="A819" s="3" t="s">
        <v>3119</v>
      </c>
      <c r="B819" s="3"/>
      <c r="C819" s="2">
        <v>93.087999999999994</v>
      </c>
      <c r="D819" s="1" t="s">
        <v>3268</v>
      </c>
      <c r="E819" s="1" t="s">
        <v>3269</v>
      </c>
      <c r="F819" s="1" t="s">
        <v>3270</v>
      </c>
      <c r="G819" s="1" t="s">
        <v>3271</v>
      </c>
    </row>
    <row r="820" spans="1:7" ht="38.450000000000003" customHeight="1" x14ac:dyDescent="0.25">
      <c r="A820" s="3" t="s">
        <v>3119</v>
      </c>
      <c r="B820" s="3"/>
      <c r="C820" s="2">
        <v>93.088999999999999</v>
      </c>
      <c r="D820" s="1" t="s">
        <v>3272</v>
      </c>
      <c r="E820" s="1" t="s">
        <v>3273</v>
      </c>
      <c r="F820" s="1" t="s">
        <v>3274</v>
      </c>
      <c r="G820" s="1" t="s">
        <v>3275</v>
      </c>
    </row>
    <row r="821" spans="1:7" ht="38.450000000000003" customHeight="1" x14ac:dyDescent="0.25">
      <c r="A821" s="3" t="s">
        <v>3119</v>
      </c>
      <c r="B821" s="3"/>
      <c r="C821" s="2">
        <v>93.09</v>
      </c>
      <c r="D821" s="1" t="s">
        <v>3276</v>
      </c>
      <c r="E821" s="1" t="s">
        <v>3277</v>
      </c>
      <c r="F821" s="1" t="s">
        <v>3278</v>
      </c>
      <c r="G821" s="1" t="s">
        <v>3279</v>
      </c>
    </row>
    <row r="822" spans="1:7" ht="38.450000000000003" customHeight="1" x14ac:dyDescent="0.25">
      <c r="A822" s="3" t="s">
        <v>3119</v>
      </c>
      <c r="B822" s="3"/>
      <c r="C822" s="2">
        <v>93.091999999999999</v>
      </c>
      <c r="D822" s="1" t="s">
        <v>3280</v>
      </c>
      <c r="E822" s="1" t="s">
        <v>3281</v>
      </c>
      <c r="F822" s="1" t="s">
        <v>3282</v>
      </c>
      <c r="G822" s="1" t="s">
        <v>3283</v>
      </c>
    </row>
    <row r="823" spans="1:7" ht="38.450000000000003" customHeight="1" x14ac:dyDescent="0.25">
      <c r="A823" s="3" t="s">
        <v>3119</v>
      </c>
      <c r="B823" s="3"/>
      <c r="C823" s="2">
        <v>93.096999999999994</v>
      </c>
      <c r="D823" s="1" t="s">
        <v>3284</v>
      </c>
      <c r="E823" s="1" t="s">
        <v>3285</v>
      </c>
      <c r="F823" s="1" t="s">
        <v>3286</v>
      </c>
      <c r="G823" s="1" t="s">
        <v>3287</v>
      </c>
    </row>
    <row r="824" spans="1:7" ht="38.450000000000003" customHeight="1" x14ac:dyDescent="0.25">
      <c r="A824" s="3" t="s">
        <v>3119</v>
      </c>
      <c r="B824" s="3"/>
      <c r="C824" s="2">
        <v>93.099000000000004</v>
      </c>
      <c r="D824" s="1" t="s">
        <v>3288</v>
      </c>
      <c r="E824" s="1" t="s">
        <v>3289</v>
      </c>
      <c r="F824" s="1" t="s">
        <v>3290</v>
      </c>
      <c r="G824" s="1" t="s">
        <v>3291</v>
      </c>
    </row>
    <row r="825" spans="1:7" ht="38.450000000000003" customHeight="1" x14ac:dyDescent="0.25">
      <c r="A825" s="3" t="s">
        <v>3119</v>
      </c>
      <c r="B825" s="3"/>
      <c r="C825" s="2">
        <v>93.102999999999994</v>
      </c>
      <c r="D825" s="1" t="s">
        <v>3292</v>
      </c>
      <c r="E825" s="1" t="s">
        <v>3293</v>
      </c>
      <c r="F825" s="1" t="s">
        <v>3294</v>
      </c>
      <c r="G825" s="1" t="s">
        <v>3295</v>
      </c>
    </row>
    <row r="826" spans="1:7" ht="38.450000000000003" customHeight="1" x14ac:dyDescent="0.25">
      <c r="A826" s="3" t="s">
        <v>3119</v>
      </c>
      <c r="B826" s="3"/>
      <c r="C826" s="2">
        <v>93.103999999999999</v>
      </c>
      <c r="D826" s="1" t="s">
        <v>3296</v>
      </c>
      <c r="E826" s="1" t="s">
        <v>3297</v>
      </c>
      <c r="F826" s="1" t="s">
        <v>3298</v>
      </c>
      <c r="G826" s="1" t="s">
        <v>3299</v>
      </c>
    </row>
    <row r="827" spans="1:7" ht="38.450000000000003" customHeight="1" x14ac:dyDescent="0.25">
      <c r="A827" s="3" t="s">
        <v>3119</v>
      </c>
      <c r="B827" s="3"/>
      <c r="C827" s="2">
        <v>93.106999999999999</v>
      </c>
      <c r="D827" s="1" t="s">
        <v>3300</v>
      </c>
      <c r="E827" s="1" t="s">
        <v>3301</v>
      </c>
      <c r="F827" s="1" t="s">
        <v>3302</v>
      </c>
      <c r="G827" s="1" t="s">
        <v>3303</v>
      </c>
    </row>
    <row r="828" spans="1:7" ht="38.450000000000003" customHeight="1" x14ac:dyDescent="0.25">
      <c r="A828" s="3" t="s">
        <v>3119</v>
      </c>
      <c r="B828" s="3"/>
      <c r="C828" s="2">
        <v>93.11</v>
      </c>
      <c r="D828" s="1" t="s">
        <v>3304</v>
      </c>
      <c r="E828" s="1" t="s">
        <v>3305</v>
      </c>
      <c r="F828" s="1" t="s">
        <v>3306</v>
      </c>
      <c r="G828" s="1" t="s">
        <v>3307</v>
      </c>
    </row>
    <row r="829" spans="1:7" ht="38.450000000000003" customHeight="1" x14ac:dyDescent="0.25">
      <c r="A829" s="3" t="s">
        <v>3119</v>
      </c>
      <c r="B829" s="3"/>
      <c r="C829" s="2">
        <v>93.113</v>
      </c>
      <c r="D829" s="1" t="s">
        <v>3308</v>
      </c>
      <c r="E829" s="1" t="s">
        <v>3309</v>
      </c>
      <c r="F829" s="1" t="s">
        <v>3310</v>
      </c>
      <c r="G829" s="1" t="s">
        <v>3311</v>
      </c>
    </row>
    <row r="830" spans="1:7" ht="38.450000000000003" customHeight="1" x14ac:dyDescent="0.25">
      <c r="A830" s="3" t="s">
        <v>3119</v>
      </c>
      <c r="B830" s="3"/>
      <c r="C830" s="2">
        <v>93.116</v>
      </c>
      <c r="D830" s="1" t="s">
        <v>3312</v>
      </c>
      <c r="E830" s="1" t="s">
        <v>3313</v>
      </c>
      <c r="F830" s="1" t="s">
        <v>3314</v>
      </c>
      <c r="G830" s="1" t="s">
        <v>3315</v>
      </c>
    </row>
    <row r="831" spans="1:7" ht="38.450000000000003" customHeight="1" x14ac:dyDescent="0.25">
      <c r="A831" s="3" t="s">
        <v>3119</v>
      </c>
      <c r="B831" s="3"/>
      <c r="C831" s="2">
        <v>93.117000000000004</v>
      </c>
      <c r="D831" s="1" t="s">
        <v>3316</v>
      </c>
      <c r="E831" s="1" t="s">
        <v>3317</v>
      </c>
      <c r="F831" s="1" t="s">
        <v>3318</v>
      </c>
      <c r="G831" s="1" t="s">
        <v>3319</v>
      </c>
    </row>
    <row r="832" spans="1:7" ht="38.450000000000003" customHeight="1" x14ac:dyDescent="0.25">
      <c r="A832" s="3" t="s">
        <v>3119</v>
      </c>
      <c r="B832" s="3"/>
      <c r="C832" s="2">
        <v>93.117999999999995</v>
      </c>
      <c r="D832" s="1" t="s">
        <v>3320</v>
      </c>
      <c r="E832" s="1" t="s">
        <v>3321</v>
      </c>
      <c r="F832" s="1" t="s">
        <v>3322</v>
      </c>
      <c r="G832" s="1" t="s">
        <v>3323</v>
      </c>
    </row>
    <row r="833" spans="1:7" ht="38.450000000000003" customHeight="1" x14ac:dyDescent="0.25">
      <c r="A833" s="3" t="s">
        <v>3119</v>
      </c>
      <c r="B833" s="3"/>
      <c r="C833" s="2">
        <v>93.120999999999995</v>
      </c>
      <c r="D833" s="1" t="s">
        <v>3324</v>
      </c>
      <c r="E833" s="1" t="s">
        <v>3325</v>
      </c>
      <c r="F833" s="1" t="s">
        <v>3326</v>
      </c>
      <c r="G833" s="1" t="s">
        <v>3327</v>
      </c>
    </row>
    <row r="834" spans="1:7" ht="38.450000000000003" customHeight="1" x14ac:dyDescent="0.25">
      <c r="A834" s="3" t="s">
        <v>3119</v>
      </c>
      <c r="B834" s="3"/>
      <c r="C834" s="2">
        <v>93.123000000000005</v>
      </c>
      <c r="D834" s="1" t="s">
        <v>3328</v>
      </c>
      <c r="E834" s="1" t="s">
        <v>3329</v>
      </c>
      <c r="F834" s="1" t="s">
        <v>3330</v>
      </c>
      <c r="G834" s="1" t="s">
        <v>3331</v>
      </c>
    </row>
    <row r="835" spans="1:7" ht="38.450000000000003" customHeight="1" x14ac:dyDescent="0.25">
      <c r="A835" s="3" t="s">
        <v>3119</v>
      </c>
      <c r="B835" s="3"/>
      <c r="C835" s="2">
        <v>93.123999999999995</v>
      </c>
      <c r="D835" s="1" t="s">
        <v>3332</v>
      </c>
      <c r="E835" s="1" t="s">
        <v>3333</v>
      </c>
      <c r="F835" s="1" t="s">
        <v>3334</v>
      </c>
      <c r="G835" s="1" t="s">
        <v>3335</v>
      </c>
    </row>
    <row r="836" spans="1:7" ht="38.450000000000003" customHeight="1" x14ac:dyDescent="0.25">
      <c r="A836" s="3" t="s">
        <v>3119</v>
      </c>
      <c r="B836" s="3"/>
      <c r="C836" s="2">
        <v>93.126999999999995</v>
      </c>
      <c r="D836" s="1" t="s">
        <v>3336</v>
      </c>
      <c r="E836" s="1" t="s">
        <v>3337</v>
      </c>
      <c r="F836" s="1" t="s">
        <v>3338</v>
      </c>
      <c r="G836" s="1" t="s">
        <v>3339</v>
      </c>
    </row>
    <row r="837" spans="1:7" ht="38.450000000000003" customHeight="1" x14ac:dyDescent="0.25">
      <c r="A837" s="3" t="s">
        <v>3119</v>
      </c>
      <c r="B837" s="3"/>
      <c r="C837" s="2">
        <v>93.129000000000005</v>
      </c>
      <c r="D837" s="1" t="s">
        <v>3340</v>
      </c>
      <c r="E837" s="1" t="s">
        <v>3341</v>
      </c>
      <c r="F837" s="1" t="s">
        <v>3342</v>
      </c>
      <c r="G837" s="1" t="s">
        <v>3343</v>
      </c>
    </row>
    <row r="838" spans="1:7" ht="38.450000000000003" customHeight="1" x14ac:dyDescent="0.25">
      <c r="A838" s="3" t="s">
        <v>3119</v>
      </c>
      <c r="B838" s="3"/>
      <c r="C838" s="2">
        <v>93.13</v>
      </c>
      <c r="D838" s="1" t="s">
        <v>3344</v>
      </c>
      <c r="E838" s="1" t="s">
        <v>3345</v>
      </c>
      <c r="F838" s="1" t="s">
        <v>3346</v>
      </c>
      <c r="G838" s="1" t="s">
        <v>3347</v>
      </c>
    </row>
    <row r="839" spans="1:7" ht="38.450000000000003" customHeight="1" x14ac:dyDescent="0.25">
      <c r="A839" s="3" t="s">
        <v>3119</v>
      </c>
      <c r="B839" s="3"/>
      <c r="C839" s="2">
        <v>93.134</v>
      </c>
      <c r="D839" s="1" t="s">
        <v>3348</v>
      </c>
      <c r="E839" s="1" t="s">
        <v>3349</v>
      </c>
      <c r="F839" s="1" t="s">
        <v>3350</v>
      </c>
      <c r="G839" s="1" t="s">
        <v>3351</v>
      </c>
    </row>
    <row r="840" spans="1:7" ht="38.450000000000003" customHeight="1" x14ac:dyDescent="0.25">
      <c r="A840" s="3" t="s">
        <v>3119</v>
      </c>
      <c r="B840" s="3"/>
      <c r="C840" s="2">
        <v>93.135000000000005</v>
      </c>
      <c r="D840" s="1" t="s">
        <v>3352</v>
      </c>
      <c r="E840" s="1" t="s">
        <v>3353</v>
      </c>
      <c r="F840" s="1" t="s">
        <v>3354</v>
      </c>
      <c r="G840" s="1" t="s">
        <v>3355</v>
      </c>
    </row>
    <row r="841" spans="1:7" ht="38.450000000000003" customHeight="1" x14ac:dyDescent="0.25">
      <c r="A841" s="3" t="s">
        <v>3119</v>
      </c>
      <c r="B841" s="3"/>
      <c r="C841" s="2">
        <v>93.135999999999996</v>
      </c>
      <c r="D841" s="1" t="s">
        <v>3356</v>
      </c>
      <c r="E841" s="1" t="s">
        <v>3357</v>
      </c>
      <c r="F841" s="1" t="s">
        <v>3358</v>
      </c>
      <c r="G841" s="1" t="s">
        <v>3359</v>
      </c>
    </row>
    <row r="842" spans="1:7" ht="38.450000000000003" customHeight="1" x14ac:dyDescent="0.25">
      <c r="A842" s="3" t="s">
        <v>3119</v>
      </c>
      <c r="B842" s="3"/>
      <c r="C842" s="2">
        <v>93.137</v>
      </c>
      <c r="D842" s="1" t="s">
        <v>3360</v>
      </c>
      <c r="E842" s="1" t="s">
        <v>3361</v>
      </c>
      <c r="F842" s="1" t="s">
        <v>3362</v>
      </c>
      <c r="G842" s="1" t="s">
        <v>3363</v>
      </c>
    </row>
    <row r="843" spans="1:7" ht="38.450000000000003" customHeight="1" x14ac:dyDescent="0.25">
      <c r="A843" s="3" t="s">
        <v>3119</v>
      </c>
      <c r="B843" s="3"/>
      <c r="C843" s="2">
        <v>93.138000000000005</v>
      </c>
      <c r="D843" s="1" t="s">
        <v>3364</v>
      </c>
      <c r="E843" s="1" t="s">
        <v>3365</v>
      </c>
      <c r="F843" s="1" t="s">
        <v>3366</v>
      </c>
      <c r="G843" s="1" t="s">
        <v>3367</v>
      </c>
    </row>
    <row r="844" spans="1:7" ht="38.450000000000003" customHeight="1" x14ac:dyDescent="0.25">
      <c r="A844" s="3" t="s">
        <v>3119</v>
      </c>
      <c r="B844" s="3"/>
      <c r="C844" s="2">
        <v>93.14</v>
      </c>
      <c r="D844" s="1" t="s">
        <v>3368</v>
      </c>
      <c r="E844" s="1" t="s">
        <v>3369</v>
      </c>
      <c r="F844" s="1" t="s">
        <v>3370</v>
      </c>
      <c r="G844" s="1" t="s">
        <v>3371</v>
      </c>
    </row>
    <row r="845" spans="1:7" ht="38.450000000000003" customHeight="1" x14ac:dyDescent="0.25">
      <c r="A845" s="3" t="s">
        <v>3119</v>
      </c>
      <c r="B845" s="3"/>
      <c r="C845" s="2">
        <v>93.141999999999996</v>
      </c>
      <c r="D845" s="1" t="s">
        <v>3372</v>
      </c>
      <c r="E845" s="1" t="s">
        <v>3373</v>
      </c>
      <c r="F845" s="1" t="s">
        <v>3374</v>
      </c>
      <c r="G845" s="1" t="s">
        <v>3375</v>
      </c>
    </row>
    <row r="846" spans="1:7" ht="38.450000000000003" customHeight="1" x14ac:dyDescent="0.25">
      <c r="A846" s="3" t="s">
        <v>3119</v>
      </c>
      <c r="B846" s="3"/>
      <c r="C846" s="2">
        <v>93.143000000000001</v>
      </c>
      <c r="D846" s="1" t="s">
        <v>3376</v>
      </c>
      <c r="E846" s="1" t="s">
        <v>3377</v>
      </c>
      <c r="F846" s="1" t="s">
        <v>3378</v>
      </c>
      <c r="G846" s="1" t="s">
        <v>3379</v>
      </c>
    </row>
    <row r="847" spans="1:7" ht="38.450000000000003" customHeight="1" x14ac:dyDescent="0.25">
      <c r="A847" s="3" t="s">
        <v>3119</v>
      </c>
      <c r="B847" s="3"/>
      <c r="C847" s="2">
        <v>93.144999999999996</v>
      </c>
      <c r="D847" s="1" t="s">
        <v>3380</v>
      </c>
      <c r="E847" s="1" t="s">
        <v>3381</v>
      </c>
      <c r="F847" s="1" t="s">
        <v>3382</v>
      </c>
      <c r="G847" s="1" t="s">
        <v>3383</v>
      </c>
    </row>
    <row r="848" spans="1:7" ht="38.450000000000003" customHeight="1" x14ac:dyDescent="0.25">
      <c r="A848" s="3" t="s">
        <v>3119</v>
      </c>
      <c r="B848" s="3"/>
      <c r="C848" s="2">
        <v>93.15</v>
      </c>
      <c r="D848" s="1" t="s">
        <v>3384</v>
      </c>
      <c r="E848" s="1" t="s">
        <v>3385</v>
      </c>
      <c r="F848" s="1" t="s">
        <v>3386</v>
      </c>
      <c r="G848" s="1" t="s">
        <v>3387</v>
      </c>
    </row>
    <row r="849" spans="1:7" ht="38.450000000000003" customHeight="1" x14ac:dyDescent="0.25">
      <c r="A849" s="3" t="s">
        <v>3119</v>
      </c>
      <c r="B849" s="3"/>
      <c r="C849" s="2">
        <v>93.153000000000006</v>
      </c>
      <c r="D849" s="1" t="s">
        <v>3388</v>
      </c>
      <c r="E849" s="1" t="s">
        <v>3389</v>
      </c>
      <c r="F849" s="1" t="s">
        <v>3390</v>
      </c>
      <c r="G849" s="1" t="s">
        <v>3391</v>
      </c>
    </row>
    <row r="850" spans="1:7" ht="38.450000000000003" customHeight="1" x14ac:dyDescent="0.25">
      <c r="A850" s="3" t="s">
        <v>3119</v>
      </c>
      <c r="B850" s="3"/>
      <c r="C850" s="2">
        <v>93.155000000000001</v>
      </c>
      <c r="D850" s="1" t="s">
        <v>3392</v>
      </c>
      <c r="E850" s="1" t="s">
        <v>3393</v>
      </c>
      <c r="F850" s="1" t="s">
        <v>3394</v>
      </c>
      <c r="G850" s="1" t="s">
        <v>3395</v>
      </c>
    </row>
    <row r="851" spans="1:7" ht="38.450000000000003" customHeight="1" x14ac:dyDescent="0.25">
      <c r="A851" s="3" t="s">
        <v>3119</v>
      </c>
      <c r="B851" s="3"/>
      <c r="C851" s="2">
        <v>93.156999999999996</v>
      </c>
      <c r="D851" s="1" t="s">
        <v>3396</v>
      </c>
      <c r="E851" s="1" t="s">
        <v>3397</v>
      </c>
      <c r="F851" s="1" t="s">
        <v>3398</v>
      </c>
      <c r="G851" s="1" t="s">
        <v>3399</v>
      </c>
    </row>
    <row r="852" spans="1:7" ht="38.450000000000003" customHeight="1" x14ac:dyDescent="0.25">
      <c r="A852" s="3" t="s">
        <v>3119</v>
      </c>
      <c r="B852" s="3"/>
      <c r="C852" s="2">
        <v>93.161000000000001</v>
      </c>
      <c r="D852" s="1" t="s">
        <v>3400</v>
      </c>
      <c r="E852" s="1" t="s">
        <v>3401</v>
      </c>
      <c r="F852" s="1" t="s">
        <v>3402</v>
      </c>
      <c r="G852" s="1" t="s">
        <v>3403</v>
      </c>
    </row>
    <row r="853" spans="1:7" ht="38.450000000000003" customHeight="1" x14ac:dyDescent="0.25">
      <c r="A853" s="3" t="s">
        <v>3119</v>
      </c>
      <c r="B853" s="3"/>
      <c r="C853" s="2">
        <v>93.162000000000006</v>
      </c>
      <c r="D853" s="1" t="s">
        <v>3404</v>
      </c>
      <c r="E853" s="1" t="s">
        <v>3405</v>
      </c>
      <c r="F853" s="1" t="s">
        <v>3406</v>
      </c>
      <c r="G853" s="1" t="s">
        <v>3407</v>
      </c>
    </row>
    <row r="854" spans="1:7" ht="38.450000000000003" customHeight="1" x14ac:dyDescent="0.25">
      <c r="A854" s="3" t="s">
        <v>3119</v>
      </c>
      <c r="B854" s="3"/>
      <c r="C854" s="2">
        <v>93.164000000000001</v>
      </c>
      <c r="D854" s="1" t="s">
        <v>3408</v>
      </c>
      <c r="E854" s="1" t="s">
        <v>3409</v>
      </c>
      <c r="F854" s="1" t="s">
        <v>3410</v>
      </c>
      <c r="G854" s="1" t="s">
        <v>3411</v>
      </c>
    </row>
    <row r="855" spans="1:7" ht="38.450000000000003" customHeight="1" x14ac:dyDescent="0.25">
      <c r="A855" s="3" t="s">
        <v>3119</v>
      </c>
      <c r="B855" s="3"/>
      <c r="C855" s="2">
        <v>93.165000000000006</v>
      </c>
      <c r="D855" s="1" t="s">
        <v>3412</v>
      </c>
      <c r="E855" s="1" t="s">
        <v>3413</v>
      </c>
      <c r="F855" s="1" t="s">
        <v>3414</v>
      </c>
      <c r="G855" s="1" t="s">
        <v>3415</v>
      </c>
    </row>
    <row r="856" spans="1:7" ht="38.450000000000003" customHeight="1" x14ac:dyDescent="0.25">
      <c r="A856" s="3" t="s">
        <v>3119</v>
      </c>
      <c r="B856" s="3"/>
      <c r="C856" s="2">
        <v>93.171999999999997</v>
      </c>
      <c r="D856" s="1" t="s">
        <v>3416</v>
      </c>
      <c r="E856" s="1" t="s">
        <v>3417</v>
      </c>
      <c r="F856" s="1" t="s">
        <v>3418</v>
      </c>
      <c r="G856" s="1" t="s">
        <v>3419</v>
      </c>
    </row>
    <row r="857" spans="1:7" ht="38.450000000000003" customHeight="1" x14ac:dyDescent="0.25">
      <c r="A857" s="3" t="s">
        <v>3119</v>
      </c>
      <c r="B857" s="3"/>
      <c r="C857" s="2">
        <v>93.173000000000002</v>
      </c>
      <c r="D857" s="1" t="s">
        <v>3420</v>
      </c>
      <c r="E857" s="1" t="s">
        <v>3421</v>
      </c>
      <c r="F857" s="1" t="s">
        <v>3422</v>
      </c>
      <c r="G857" s="1" t="s">
        <v>3423</v>
      </c>
    </row>
    <row r="858" spans="1:7" ht="38.450000000000003" customHeight="1" x14ac:dyDescent="0.25">
      <c r="A858" s="3" t="s">
        <v>3119</v>
      </c>
      <c r="B858" s="3"/>
      <c r="C858" s="2">
        <v>93.177999999999997</v>
      </c>
      <c r="D858" s="1" t="s">
        <v>3424</v>
      </c>
      <c r="E858" s="1" t="s">
        <v>3425</v>
      </c>
      <c r="F858" s="1" t="s">
        <v>3426</v>
      </c>
      <c r="G858" s="1" t="s">
        <v>3427</v>
      </c>
    </row>
    <row r="859" spans="1:7" ht="38.450000000000003" customHeight="1" x14ac:dyDescent="0.25">
      <c r="A859" s="3" t="s">
        <v>3119</v>
      </c>
      <c r="B859" s="3"/>
      <c r="C859" s="2">
        <v>93.183999999999997</v>
      </c>
      <c r="D859" s="1" t="s">
        <v>3428</v>
      </c>
      <c r="E859" s="1" t="s">
        <v>3429</v>
      </c>
      <c r="F859" s="1" t="s">
        <v>3430</v>
      </c>
      <c r="G859" s="1" t="s">
        <v>3431</v>
      </c>
    </row>
    <row r="860" spans="1:7" ht="38.450000000000003" customHeight="1" x14ac:dyDescent="0.25">
      <c r="A860" s="3" t="s">
        <v>3119</v>
      </c>
      <c r="B860" s="3"/>
      <c r="C860" s="2">
        <v>93.185000000000002</v>
      </c>
      <c r="D860" s="1" t="s">
        <v>3432</v>
      </c>
      <c r="E860" s="1" t="s">
        <v>3433</v>
      </c>
      <c r="F860" s="1" t="s">
        <v>3434</v>
      </c>
      <c r="G860" s="1" t="s">
        <v>3435</v>
      </c>
    </row>
    <row r="861" spans="1:7" ht="38.450000000000003" customHeight="1" x14ac:dyDescent="0.25">
      <c r="A861" s="3" t="s">
        <v>3119</v>
      </c>
      <c r="B861" s="3"/>
      <c r="C861" s="2">
        <v>93.186000000000007</v>
      </c>
      <c r="D861" s="1" t="s">
        <v>3436</v>
      </c>
      <c r="E861" s="1" t="s">
        <v>3437</v>
      </c>
      <c r="F861" s="1" t="s">
        <v>3438</v>
      </c>
      <c r="G861" s="1" t="s">
        <v>3439</v>
      </c>
    </row>
    <row r="862" spans="1:7" ht="38.450000000000003" customHeight="1" x14ac:dyDescent="0.25">
      <c r="A862" s="3" t="s">
        <v>3119</v>
      </c>
      <c r="B862" s="3"/>
      <c r="C862" s="2">
        <v>93.186999999999998</v>
      </c>
      <c r="D862" s="1" t="s">
        <v>3440</v>
      </c>
      <c r="E862" s="1" t="s">
        <v>3441</v>
      </c>
      <c r="F862" s="1" t="s">
        <v>3442</v>
      </c>
      <c r="G862" s="1" t="s">
        <v>3443</v>
      </c>
    </row>
    <row r="863" spans="1:7" ht="38.450000000000003" customHeight="1" x14ac:dyDescent="0.25">
      <c r="A863" s="3" t="s">
        <v>3119</v>
      </c>
      <c r="B863" s="3"/>
      <c r="C863" s="2">
        <v>93.191000000000003</v>
      </c>
      <c r="D863" s="1" t="s">
        <v>3444</v>
      </c>
      <c r="E863" s="1" t="s">
        <v>3445</v>
      </c>
      <c r="F863" s="1" t="s">
        <v>3446</v>
      </c>
      <c r="G863" s="1" t="s">
        <v>3447</v>
      </c>
    </row>
    <row r="864" spans="1:7" ht="38.450000000000003" customHeight="1" x14ac:dyDescent="0.25">
      <c r="A864" s="3" t="s">
        <v>3119</v>
      </c>
      <c r="B864" s="3"/>
      <c r="C864" s="2">
        <v>93.192999999999998</v>
      </c>
      <c r="D864" s="1" t="s">
        <v>3448</v>
      </c>
      <c r="E864" s="1" t="s">
        <v>3449</v>
      </c>
      <c r="F864" s="1" t="s">
        <v>3450</v>
      </c>
      <c r="G864" s="1" t="s">
        <v>3451</v>
      </c>
    </row>
    <row r="865" spans="1:7" ht="38.450000000000003" customHeight="1" x14ac:dyDescent="0.25">
      <c r="A865" s="3" t="s">
        <v>3119</v>
      </c>
      <c r="B865" s="3"/>
      <c r="C865" s="2">
        <v>93.197000000000003</v>
      </c>
      <c r="D865" s="1" t="s">
        <v>3452</v>
      </c>
      <c r="E865" s="1" t="s">
        <v>3453</v>
      </c>
      <c r="F865" s="1" t="s">
        <v>3454</v>
      </c>
      <c r="G865" s="1" t="s">
        <v>3455</v>
      </c>
    </row>
    <row r="866" spans="1:7" ht="38.450000000000003" customHeight="1" x14ac:dyDescent="0.25">
      <c r="A866" s="3" t="s">
        <v>3119</v>
      </c>
      <c r="B866" s="3"/>
      <c r="C866" s="2">
        <v>93.21</v>
      </c>
      <c r="D866" s="1" t="s">
        <v>3456</v>
      </c>
      <c r="E866" s="1" t="s">
        <v>3457</v>
      </c>
      <c r="F866" s="1" t="s">
        <v>3458</v>
      </c>
      <c r="G866" s="1" t="s">
        <v>3459</v>
      </c>
    </row>
    <row r="867" spans="1:7" ht="38.450000000000003" customHeight="1" x14ac:dyDescent="0.25">
      <c r="A867" s="3" t="s">
        <v>3119</v>
      </c>
      <c r="B867" s="3"/>
      <c r="C867" s="2">
        <v>93.210999999999999</v>
      </c>
      <c r="D867" s="1" t="s">
        <v>3460</v>
      </c>
      <c r="E867" s="1" t="s">
        <v>3461</v>
      </c>
      <c r="F867" s="1" t="s">
        <v>3462</v>
      </c>
      <c r="G867" s="1" t="s">
        <v>3463</v>
      </c>
    </row>
    <row r="868" spans="1:7" ht="38.450000000000003" customHeight="1" x14ac:dyDescent="0.25">
      <c r="A868" s="3" t="s">
        <v>3119</v>
      </c>
      <c r="B868" s="3"/>
      <c r="C868" s="2">
        <v>93.212999999999994</v>
      </c>
      <c r="D868" s="1" t="s">
        <v>3464</v>
      </c>
      <c r="E868" s="1" t="s">
        <v>3465</v>
      </c>
      <c r="F868" s="1" t="s">
        <v>3466</v>
      </c>
      <c r="G868" s="1" t="s">
        <v>3467</v>
      </c>
    </row>
    <row r="869" spans="1:7" ht="38.450000000000003" customHeight="1" x14ac:dyDescent="0.25">
      <c r="A869" s="3" t="s">
        <v>3119</v>
      </c>
      <c r="B869" s="3"/>
      <c r="C869" s="2">
        <v>93.216999999999999</v>
      </c>
      <c r="D869" s="1" t="s">
        <v>3468</v>
      </c>
      <c r="E869" s="1" t="s">
        <v>3469</v>
      </c>
      <c r="F869" s="1" t="s">
        <v>3470</v>
      </c>
      <c r="G869" s="1" t="s">
        <v>3471</v>
      </c>
    </row>
    <row r="870" spans="1:7" ht="38.450000000000003" customHeight="1" x14ac:dyDescent="0.25">
      <c r="A870" s="3" t="s">
        <v>3119</v>
      </c>
      <c r="B870" s="3"/>
      <c r="C870" s="2">
        <v>93.22</v>
      </c>
      <c r="D870" s="1" t="s">
        <v>3472</v>
      </c>
      <c r="E870" s="1" t="s">
        <v>3473</v>
      </c>
      <c r="F870" s="1" t="s">
        <v>3474</v>
      </c>
      <c r="G870" s="1" t="s">
        <v>3475</v>
      </c>
    </row>
    <row r="871" spans="1:7" ht="38.450000000000003" customHeight="1" x14ac:dyDescent="0.25">
      <c r="A871" s="3" t="s">
        <v>3119</v>
      </c>
      <c r="B871" s="3"/>
      <c r="C871" s="2">
        <v>93.222999999999999</v>
      </c>
      <c r="D871" s="1" t="s">
        <v>3476</v>
      </c>
      <c r="E871" s="1" t="s">
        <v>3477</v>
      </c>
      <c r="F871" s="1" t="s">
        <v>3478</v>
      </c>
      <c r="G871" s="1" t="s">
        <v>3479</v>
      </c>
    </row>
    <row r="872" spans="1:7" ht="38.450000000000003" customHeight="1" x14ac:dyDescent="0.25">
      <c r="A872" s="3" t="s">
        <v>3119</v>
      </c>
      <c r="B872" s="3"/>
      <c r="C872" s="2">
        <v>93.224000000000004</v>
      </c>
      <c r="D872" s="1" t="s">
        <v>3480</v>
      </c>
      <c r="E872" s="1" t="s">
        <v>3481</v>
      </c>
      <c r="F872" s="1" t="s">
        <v>3482</v>
      </c>
      <c r="G872" s="1" t="s">
        <v>3483</v>
      </c>
    </row>
    <row r="873" spans="1:7" ht="38.450000000000003" customHeight="1" x14ac:dyDescent="0.25">
      <c r="A873" s="3" t="s">
        <v>3119</v>
      </c>
      <c r="B873" s="3"/>
      <c r="C873" s="2">
        <v>93.224999999999994</v>
      </c>
      <c r="D873" s="1" t="s">
        <v>3484</v>
      </c>
      <c r="E873" s="1" t="s">
        <v>3485</v>
      </c>
      <c r="F873" s="1" t="s">
        <v>3486</v>
      </c>
      <c r="G873" s="1" t="s">
        <v>3487</v>
      </c>
    </row>
    <row r="874" spans="1:7" ht="38.450000000000003" customHeight="1" x14ac:dyDescent="0.25">
      <c r="A874" s="3" t="s">
        <v>3119</v>
      </c>
      <c r="B874" s="3"/>
      <c r="C874" s="2">
        <v>93.225999999999999</v>
      </c>
      <c r="D874" s="1" t="s">
        <v>3488</v>
      </c>
      <c r="E874" s="1" t="s">
        <v>3489</v>
      </c>
      <c r="F874" s="1" t="s">
        <v>3490</v>
      </c>
      <c r="G874" s="1" t="s">
        <v>3491</v>
      </c>
    </row>
    <row r="875" spans="1:7" ht="38.450000000000003" customHeight="1" x14ac:dyDescent="0.25">
      <c r="A875" s="3" t="s">
        <v>3119</v>
      </c>
      <c r="B875" s="3"/>
      <c r="C875" s="2">
        <v>93.227999999999994</v>
      </c>
      <c r="D875" s="1" t="s">
        <v>3492</v>
      </c>
      <c r="E875" s="1" t="s">
        <v>3493</v>
      </c>
      <c r="F875" s="1" t="s">
        <v>3494</v>
      </c>
      <c r="G875" s="1" t="s">
        <v>3495</v>
      </c>
    </row>
    <row r="876" spans="1:7" ht="38.450000000000003" customHeight="1" x14ac:dyDescent="0.25">
      <c r="A876" s="3" t="s">
        <v>3119</v>
      </c>
      <c r="B876" s="3"/>
      <c r="C876" s="2">
        <v>93.230999999999995</v>
      </c>
      <c r="D876" s="1" t="s">
        <v>3496</v>
      </c>
      <c r="E876" s="1" t="s">
        <v>3497</v>
      </c>
      <c r="F876" s="1" t="s">
        <v>3498</v>
      </c>
      <c r="G876" s="1" t="s">
        <v>3499</v>
      </c>
    </row>
    <row r="877" spans="1:7" ht="38.450000000000003" customHeight="1" x14ac:dyDescent="0.25">
      <c r="A877" s="3" t="s">
        <v>3119</v>
      </c>
      <c r="B877" s="3"/>
      <c r="C877" s="2">
        <v>93.231999999999999</v>
      </c>
      <c r="D877" s="1" t="s">
        <v>3500</v>
      </c>
      <c r="E877" s="1" t="s">
        <v>3501</v>
      </c>
      <c r="F877" s="1" t="s">
        <v>3502</v>
      </c>
      <c r="G877" s="1" t="s">
        <v>3503</v>
      </c>
    </row>
    <row r="878" spans="1:7" ht="38.450000000000003" customHeight="1" x14ac:dyDescent="0.25">
      <c r="A878" s="3" t="s">
        <v>3119</v>
      </c>
      <c r="B878" s="3"/>
      <c r="C878" s="2">
        <v>93.233000000000004</v>
      </c>
      <c r="D878" s="1" t="s">
        <v>3504</v>
      </c>
      <c r="E878" s="1" t="s">
        <v>3505</v>
      </c>
      <c r="F878" s="1" t="s">
        <v>3506</v>
      </c>
      <c r="G878" s="1" t="s">
        <v>3507</v>
      </c>
    </row>
    <row r="879" spans="1:7" ht="38.450000000000003" customHeight="1" x14ac:dyDescent="0.25">
      <c r="A879" s="3" t="s">
        <v>3119</v>
      </c>
      <c r="B879" s="3"/>
      <c r="C879" s="2">
        <v>93.233999999999995</v>
      </c>
      <c r="D879" s="1" t="s">
        <v>3508</v>
      </c>
      <c r="E879" s="1" t="s">
        <v>3509</v>
      </c>
      <c r="F879" s="1" t="s">
        <v>3510</v>
      </c>
      <c r="G879" s="1" t="s">
        <v>3511</v>
      </c>
    </row>
    <row r="880" spans="1:7" ht="38.450000000000003" customHeight="1" x14ac:dyDescent="0.25">
      <c r="A880" s="3" t="s">
        <v>3119</v>
      </c>
      <c r="B880" s="3"/>
      <c r="C880" s="2">
        <v>93.234999999999999</v>
      </c>
      <c r="D880" s="1" t="s">
        <v>3512</v>
      </c>
      <c r="E880" s="1" t="s">
        <v>3513</v>
      </c>
      <c r="F880" s="1" t="s">
        <v>3514</v>
      </c>
      <c r="G880" s="1" t="s">
        <v>3515</v>
      </c>
    </row>
    <row r="881" spans="1:7" ht="38.450000000000003" customHeight="1" x14ac:dyDescent="0.25">
      <c r="A881" s="3" t="s">
        <v>3119</v>
      </c>
      <c r="B881" s="3"/>
      <c r="C881" s="2">
        <v>93.236000000000004</v>
      </c>
      <c r="D881" s="1" t="s">
        <v>3516</v>
      </c>
      <c r="E881" s="1" t="s">
        <v>3517</v>
      </c>
      <c r="F881" s="1" t="s">
        <v>3518</v>
      </c>
      <c r="G881" s="1" t="s">
        <v>3519</v>
      </c>
    </row>
    <row r="882" spans="1:7" ht="38.450000000000003" customHeight="1" x14ac:dyDescent="0.25">
      <c r="A882" s="3" t="s">
        <v>3119</v>
      </c>
      <c r="B882" s="3"/>
      <c r="C882" s="2">
        <v>93.236999999999995</v>
      </c>
      <c r="D882" s="1" t="s">
        <v>3520</v>
      </c>
      <c r="E882" s="1" t="s">
        <v>3521</v>
      </c>
      <c r="F882" s="1" t="s">
        <v>3522</v>
      </c>
      <c r="G882" s="1" t="s">
        <v>3523</v>
      </c>
    </row>
    <row r="883" spans="1:7" ht="38.450000000000003" customHeight="1" x14ac:dyDescent="0.25">
      <c r="A883" s="3" t="s">
        <v>3119</v>
      </c>
      <c r="B883" s="3"/>
      <c r="C883" s="2">
        <v>93.239000000000004</v>
      </c>
      <c r="D883" s="1" t="s">
        <v>3524</v>
      </c>
      <c r="E883" s="1" t="s">
        <v>3525</v>
      </c>
      <c r="F883" s="1" t="s">
        <v>3526</v>
      </c>
      <c r="G883" s="1" t="s">
        <v>3527</v>
      </c>
    </row>
    <row r="884" spans="1:7" ht="38.450000000000003" customHeight="1" x14ac:dyDescent="0.25">
      <c r="A884" s="3" t="s">
        <v>3119</v>
      </c>
      <c r="B884" s="3"/>
      <c r="C884" s="2">
        <v>93.24</v>
      </c>
      <c r="D884" s="1" t="s">
        <v>3528</v>
      </c>
      <c r="E884" s="1" t="s">
        <v>3529</v>
      </c>
      <c r="F884" s="1" t="s">
        <v>3530</v>
      </c>
      <c r="G884" s="1" t="s">
        <v>3531</v>
      </c>
    </row>
    <row r="885" spans="1:7" ht="38.450000000000003" customHeight="1" x14ac:dyDescent="0.25">
      <c r="A885" s="3" t="s">
        <v>3119</v>
      </c>
      <c r="B885" s="3"/>
      <c r="C885" s="2">
        <v>93.241</v>
      </c>
      <c r="D885" s="1" t="s">
        <v>3532</v>
      </c>
      <c r="E885" s="1" t="s">
        <v>3533</v>
      </c>
      <c r="F885" s="1" t="s">
        <v>3534</v>
      </c>
      <c r="G885" s="1" t="s">
        <v>3535</v>
      </c>
    </row>
    <row r="886" spans="1:7" ht="38.450000000000003" customHeight="1" x14ac:dyDescent="0.25">
      <c r="A886" s="3" t="s">
        <v>3119</v>
      </c>
      <c r="B886" s="3"/>
      <c r="C886" s="2">
        <v>93.242000000000004</v>
      </c>
      <c r="D886" s="1" t="s">
        <v>3536</v>
      </c>
      <c r="E886" s="1" t="s">
        <v>3537</v>
      </c>
      <c r="F886" s="1" t="s">
        <v>3538</v>
      </c>
      <c r="G886" s="1" t="s">
        <v>3539</v>
      </c>
    </row>
    <row r="887" spans="1:7" ht="38.450000000000003" customHeight="1" x14ac:dyDescent="0.25">
      <c r="A887" s="3" t="s">
        <v>3119</v>
      </c>
      <c r="B887" s="3"/>
      <c r="C887" s="2">
        <v>93.242999999999995</v>
      </c>
      <c r="D887" s="1" t="s">
        <v>3540</v>
      </c>
      <c r="E887" s="1" t="s">
        <v>3541</v>
      </c>
      <c r="F887" s="1" t="s">
        <v>3542</v>
      </c>
      <c r="G887" s="1" t="s">
        <v>3543</v>
      </c>
    </row>
    <row r="888" spans="1:7" ht="38.450000000000003" customHeight="1" x14ac:dyDescent="0.25">
      <c r="A888" s="3" t="s">
        <v>3119</v>
      </c>
      <c r="B888" s="3"/>
      <c r="C888" s="2">
        <v>93.247</v>
      </c>
      <c r="D888" s="1" t="s">
        <v>3544</v>
      </c>
      <c r="E888" s="1" t="s">
        <v>3545</v>
      </c>
      <c r="F888" s="1" t="s">
        <v>3546</v>
      </c>
      <c r="G888" s="1" t="s">
        <v>3547</v>
      </c>
    </row>
    <row r="889" spans="1:7" ht="38.450000000000003" customHeight="1" x14ac:dyDescent="0.25">
      <c r="A889" s="3" t="s">
        <v>3119</v>
      </c>
      <c r="B889" s="3"/>
      <c r="C889" s="2">
        <v>93.25</v>
      </c>
      <c r="D889" s="1" t="s">
        <v>3548</v>
      </c>
      <c r="E889" s="1" t="s">
        <v>3549</v>
      </c>
      <c r="F889" s="1" t="s">
        <v>3550</v>
      </c>
      <c r="G889" s="1" t="s">
        <v>3551</v>
      </c>
    </row>
    <row r="890" spans="1:7" ht="38.450000000000003" customHeight="1" x14ac:dyDescent="0.25">
      <c r="A890" s="3" t="s">
        <v>3119</v>
      </c>
      <c r="B890" s="3"/>
      <c r="C890" s="2">
        <v>93.251000000000005</v>
      </c>
      <c r="D890" s="1" t="s">
        <v>3552</v>
      </c>
      <c r="E890" s="1" t="s">
        <v>3553</v>
      </c>
      <c r="F890" s="1" t="s">
        <v>3554</v>
      </c>
      <c r="G890" s="1" t="s">
        <v>3555</v>
      </c>
    </row>
    <row r="891" spans="1:7" ht="38.450000000000003" customHeight="1" x14ac:dyDescent="0.25">
      <c r="A891" s="3" t="s">
        <v>3119</v>
      </c>
      <c r="B891" s="3"/>
      <c r="C891" s="2">
        <v>93.253</v>
      </c>
      <c r="D891" s="1" t="s">
        <v>3556</v>
      </c>
      <c r="E891" s="1" t="s">
        <v>3557</v>
      </c>
      <c r="F891" s="1" t="s">
        <v>3558</v>
      </c>
      <c r="G891" s="1" t="s">
        <v>3559</v>
      </c>
    </row>
    <row r="892" spans="1:7" ht="38.450000000000003" customHeight="1" x14ac:dyDescent="0.25">
      <c r="A892" s="3" t="s">
        <v>3119</v>
      </c>
      <c r="B892" s="3"/>
      <c r="C892" s="2">
        <v>93.254999999999995</v>
      </c>
      <c r="D892" s="1" t="s">
        <v>3560</v>
      </c>
      <c r="E892" s="1" t="s">
        <v>3561</v>
      </c>
      <c r="F892" s="1" t="s">
        <v>3562</v>
      </c>
      <c r="G892" s="1" t="s">
        <v>3563</v>
      </c>
    </row>
    <row r="893" spans="1:7" ht="38.450000000000003" customHeight="1" x14ac:dyDescent="0.25">
      <c r="A893" s="3" t="s">
        <v>3119</v>
      </c>
      <c r="B893" s="3"/>
      <c r="C893" s="2">
        <v>93.257000000000005</v>
      </c>
      <c r="D893" s="1" t="s">
        <v>3564</v>
      </c>
      <c r="E893" s="1" t="s">
        <v>3565</v>
      </c>
      <c r="F893" s="1" t="s">
        <v>3566</v>
      </c>
      <c r="G893" s="1" t="s">
        <v>3567</v>
      </c>
    </row>
    <row r="894" spans="1:7" ht="38.450000000000003" customHeight="1" x14ac:dyDescent="0.25">
      <c r="A894" s="3" t="s">
        <v>3119</v>
      </c>
      <c r="B894" s="3"/>
      <c r="C894" s="2">
        <v>93.26</v>
      </c>
      <c r="D894" s="1" t="s">
        <v>3568</v>
      </c>
      <c r="E894" s="1" t="s">
        <v>3569</v>
      </c>
      <c r="F894" s="1" t="s">
        <v>3570</v>
      </c>
      <c r="G894" s="1" t="s">
        <v>3571</v>
      </c>
    </row>
    <row r="895" spans="1:7" ht="38.450000000000003" customHeight="1" x14ac:dyDescent="0.25">
      <c r="A895" s="3" t="s">
        <v>3119</v>
      </c>
      <c r="B895" s="3"/>
      <c r="C895" s="2">
        <v>93.262</v>
      </c>
      <c r="D895" s="1" t="s">
        <v>3572</v>
      </c>
      <c r="E895" s="1" t="s">
        <v>3573</v>
      </c>
      <c r="F895" s="1" t="s">
        <v>3574</v>
      </c>
      <c r="G895" s="1" t="s">
        <v>3575</v>
      </c>
    </row>
    <row r="896" spans="1:7" ht="38.450000000000003" customHeight="1" x14ac:dyDescent="0.25">
      <c r="A896" s="3" t="s">
        <v>3119</v>
      </c>
      <c r="B896" s="3"/>
      <c r="C896" s="2">
        <v>93.263999999999996</v>
      </c>
      <c r="D896" s="1" t="s">
        <v>3576</v>
      </c>
      <c r="E896" s="1" t="s">
        <v>3577</v>
      </c>
      <c r="F896" s="1" t="s">
        <v>3578</v>
      </c>
      <c r="G896" s="1" t="s">
        <v>3579</v>
      </c>
    </row>
    <row r="897" spans="1:7" ht="38.450000000000003" customHeight="1" x14ac:dyDescent="0.25">
      <c r="A897" s="3" t="s">
        <v>3119</v>
      </c>
      <c r="B897" s="3"/>
      <c r="C897" s="2">
        <v>93.266000000000005</v>
      </c>
      <c r="D897" s="1" t="s">
        <v>3580</v>
      </c>
      <c r="E897" s="1" t="s">
        <v>3581</v>
      </c>
      <c r="F897" s="1" t="s">
        <v>3582</v>
      </c>
      <c r="G897" s="1" t="s">
        <v>3583</v>
      </c>
    </row>
    <row r="898" spans="1:7" ht="38.450000000000003" customHeight="1" x14ac:dyDescent="0.25">
      <c r="A898" s="3" t="s">
        <v>3119</v>
      </c>
      <c r="B898" s="3"/>
      <c r="C898" s="2">
        <v>93.268000000000001</v>
      </c>
      <c r="D898" s="1" t="s">
        <v>3584</v>
      </c>
      <c r="E898" s="1" t="s">
        <v>3585</v>
      </c>
      <c r="F898" s="1" t="s">
        <v>3586</v>
      </c>
      <c r="G898" s="1" t="s">
        <v>3587</v>
      </c>
    </row>
    <row r="899" spans="1:7" ht="38.450000000000003" customHeight="1" x14ac:dyDescent="0.25">
      <c r="A899" s="3" t="s">
        <v>3119</v>
      </c>
      <c r="B899" s="3"/>
      <c r="C899" s="2">
        <v>93.269000000000005</v>
      </c>
      <c r="D899" s="1" t="s">
        <v>3588</v>
      </c>
      <c r="E899" s="1" t="s">
        <v>3589</v>
      </c>
      <c r="F899" s="1" t="s">
        <v>3590</v>
      </c>
      <c r="G899" s="1" t="s">
        <v>3591</v>
      </c>
    </row>
    <row r="900" spans="1:7" ht="38.450000000000003" customHeight="1" x14ac:dyDescent="0.25">
      <c r="A900" s="3" t="s">
        <v>3119</v>
      </c>
      <c r="B900" s="3"/>
      <c r="C900" s="2">
        <v>93.27</v>
      </c>
      <c r="D900" s="1" t="s">
        <v>3592</v>
      </c>
      <c r="E900" s="1" t="s">
        <v>3593</v>
      </c>
      <c r="F900" s="1" t="s">
        <v>3594</v>
      </c>
      <c r="G900" s="1" t="s">
        <v>3595</v>
      </c>
    </row>
    <row r="901" spans="1:7" ht="38.450000000000003" customHeight="1" x14ac:dyDescent="0.25">
      <c r="A901" s="3" t="s">
        <v>3119</v>
      </c>
      <c r="B901" s="3"/>
      <c r="C901" s="2">
        <v>93.272999999999996</v>
      </c>
      <c r="D901" s="1" t="s">
        <v>3596</v>
      </c>
      <c r="E901" s="1" t="s">
        <v>3597</v>
      </c>
      <c r="F901" s="1" t="s">
        <v>3598</v>
      </c>
      <c r="G901" s="1" t="s">
        <v>3599</v>
      </c>
    </row>
    <row r="902" spans="1:7" ht="38.450000000000003" customHeight="1" x14ac:dyDescent="0.25">
      <c r="A902" s="3" t="s">
        <v>3119</v>
      </c>
      <c r="B902" s="3"/>
      <c r="C902" s="2">
        <v>93.275999999999996</v>
      </c>
      <c r="D902" s="1" t="s">
        <v>3600</v>
      </c>
      <c r="E902" s="1" t="s">
        <v>3601</v>
      </c>
      <c r="F902" s="1" t="s">
        <v>3602</v>
      </c>
      <c r="G902" s="1" t="s">
        <v>3603</v>
      </c>
    </row>
    <row r="903" spans="1:7" ht="38.450000000000003" customHeight="1" x14ac:dyDescent="0.25">
      <c r="A903" s="3" t="s">
        <v>3119</v>
      </c>
      <c r="B903" s="3"/>
      <c r="C903" s="2">
        <v>93.278999999999996</v>
      </c>
      <c r="D903" s="1" t="s">
        <v>3604</v>
      </c>
      <c r="E903" s="1" t="s">
        <v>3605</v>
      </c>
      <c r="F903" s="1" t="s">
        <v>3606</v>
      </c>
      <c r="G903" s="1" t="s">
        <v>3607</v>
      </c>
    </row>
    <row r="904" spans="1:7" ht="38.450000000000003" customHeight="1" x14ac:dyDescent="0.25">
      <c r="A904" s="3" t="s">
        <v>3119</v>
      </c>
      <c r="B904" s="3"/>
      <c r="C904" s="2">
        <v>93.28</v>
      </c>
      <c r="D904" s="1" t="s">
        <v>3608</v>
      </c>
      <c r="E904" s="1" t="s">
        <v>3609</v>
      </c>
      <c r="F904" s="1" t="s">
        <v>3610</v>
      </c>
      <c r="G904" s="1" t="s">
        <v>3611</v>
      </c>
    </row>
    <row r="905" spans="1:7" ht="38.450000000000003" customHeight="1" x14ac:dyDescent="0.25">
      <c r="A905" s="3" t="s">
        <v>3119</v>
      </c>
      <c r="B905" s="3"/>
      <c r="C905" s="2">
        <v>93.283000000000001</v>
      </c>
      <c r="D905" s="1" t="s">
        <v>3612</v>
      </c>
      <c r="E905" s="1" t="s">
        <v>3613</v>
      </c>
      <c r="F905" s="1" t="s">
        <v>3614</v>
      </c>
      <c r="G905" s="1" t="s">
        <v>3615</v>
      </c>
    </row>
    <row r="906" spans="1:7" ht="38.450000000000003" customHeight="1" x14ac:dyDescent="0.25">
      <c r="A906" s="3" t="s">
        <v>3119</v>
      </c>
      <c r="B906" s="3"/>
      <c r="C906" s="2">
        <v>93.284000000000006</v>
      </c>
      <c r="D906" s="1" t="s">
        <v>3616</v>
      </c>
      <c r="E906" s="1" t="s">
        <v>3617</v>
      </c>
      <c r="F906" s="1" t="s">
        <v>3618</v>
      </c>
      <c r="G906" s="1" t="s">
        <v>3619</v>
      </c>
    </row>
    <row r="907" spans="1:7" ht="38.450000000000003" customHeight="1" x14ac:dyDescent="0.25">
      <c r="A907" s="3" t="s">
        <v>3119</v>
      </c>
      <c r="B907" s="3"/>
      <c r="C907" s="2">
        <v>93.286000000000001</v>
      </c>
      <c r="D907" s="1" t="s">
        <v>3620</v>
      </c>
      <c r="E907" s="1" t="s">
        <v>3621</v>
      </c>
      <c r="F907" s="1" t="s">
        <v>3622</v>
      </c>
      <c r="G907" s="1" t="s">
        <v>3623</v>
      </c>
    </row>
    <row r="908" spans="1:7" ht="38.450000000000003" customHeight="1" x14ac:dyDescent="0.25">
      <c r="A908" s="3" t="s">
        <v>3119</v>
      </c>
      <c r="B908" s="3"/>
      <c r="C908" s="2">
        <v>93.287999999999997</v>
      </c>
      <c r="D908" s="1" t="s">
        <v>3624</v>
      </c>
      <c r="E908" s="1" t="s">
        <v>3625</v>
      </c>
      <c r="F908" s="1" t="s">
        <v>3626</v>
      </c>
      <c r="G908" s="1" t="s">
        <v>3627</v>
      </c>
    </row>
    <row r="909" spans="1:7" ht="38.450000000000003" customHeight="1" x14ac:dyDescent="0.25">
      <c r="A909" s="3" t="s">
        <v>3119</v>
      </c>
      <c r="B909" s="3"/>
      <c r="C909" s="2">
        <v>93.290999999999997</v>
      </c>
      <c r="D909" s="1" t="s">
        <v>3628</v>
      </c>
      <c r="E909" s="1" t="s">
        <v>3629</v>
      </c>
      <c r="F909" s="1" t="s">
        <v>3630</v>
      </c>
      <c r="G909" s="1" t="s">
        <v>3631</v>
      </c>
    </row>
    <row r="910" spans="1:7" ht="38.450000000000003" customHeight="1" x14ac:dyDescent="0.25">
      <c r="A910" s="3" t="s">
        <v>3119</v>
      </c>
      <c r="B910" s="3"/>
      <c r="C910" s="2">
        <v>93.296999999999997</v>
      </c>
      <c r="D910" s="1" t="s">
        <v>3632</v>
      </c>
      <c r="E910" s="1" t="s">
        <v>3633</v>
      </c>
      <c r="F910" s="1" t="s">
        <v>3634</v>
      </c>
      <c r="G910" s="1" t="s">
        <v>3635</v>
      </c>
    </row>
    <row r="911" spans="1:7" ht="38.450000000000003" customHeight="1" x14ac:dyDescent="0.25">
      <c r="A911" s="3" t="s">
        <v>3119</v>
      </c>
      <c r="B911" s="3"/>
      <c r="C911" s="2">
        <v>93.3</v>
      </c>
      <c r="D911" s="1" t="s">
        <v>3636</v>
      </c>
      <c r="E911" s="1" t="s">
        <v>3637</v>
      </c>
      <c r="F911" s="1" t="s">
        <v>3638</v>
      </c>
      <c r="G911" s="1" t="s">
        <v>3639</v>
      </c>
    </row>
    <row r="912" spans="1:7" ht="38.450000000000003" customHeight="1" x14ac:dyDescent="0.25">
      <c r="A912" s="3" t="s">
        <v>3119</v>
      </c>
      <c r="B912" s="3"/>
      <c r="C912" s="2">
        <v>93.301000000000002</v>
      </c>
      <c r="D912" s="1" t="s">
        <v>3640</v>
      </c>
      <c r="E912" s="1" t="s">
        <v>3641</v>
      </c>
      <c r="F912" s="1" t="s">
        <v>3642</v>
      </c>
      <c r="G912" s="1" t="s">
        <v>3643</v>
      </c>
    </row>
    <row r="913" spans="1:7" ht="38.450000000000003" customHeight="1" x14ac:dyDescent="0.25">
      <c r="A913" s="3" t="s">
        <v>3119</v>
      </c>
      <c r="B913" s="3"/>
      <c r="C913" s="2">
        <v>93.302999999999997</v>
      </c>
      <c r="D913" s="1" t="s">
        <v>3644</v>
      </c>
      <c r="E913" s="1" t="s">
        <v>3645</v>
      </c>
      <c r="F913" s="1" t="s">
        <v>3646</v>
      </c>
      <c r="G913" s="1" t="s">
        <v>3647</v>
      </c>
    </row>
    <row r="914" spans="1:7" ht="38.450000000000003" customHeight="1" x14ac:dyDescent="0.25">
      <c r="A914" s="3" t="s">
        <v>3119</v>
      </c>
      <c r="B914" s="3"/>
      <c r="C914" s="2">
        <v>93.304000000000002</v>
      </c>
      <c r="D914" s="1" t="s">
        <v>3648</v>
      </c>
      <c r="E914" s="1" t="s">
        <v>3649</v>
      </c>
      <c r="F914" s="1" t="s">
        <v>3650</v>
      </c>
      <c r="G914" s="1" t="s">
        <v>3651</v>
      </c>
    </row>
    <row r="915" spans="1:7" ht="38.450000000000003" customHeight="1" x14ac:dyDescent="0.25">
      <c r="A915" s="3" t="s">
        <v>3119</v>
      </c>
      <c r="B915" s="3"/>
      <c r="C915" s="2">
        <v>93.307000000000002</v>
      </c>
      <c r="D915" s="1" t="s">
        <v>3652</v>
      </c>
      <c r="E915" s="1" t="s">
        <v>3653</v>
      </c>
      <c r="F915" s="1" t="s">
        <v>3654</v>
      </c>
      <c r="G915" s="1" t="s">
        <v>3655</v>
      </c>
    </row>
    <row r="916" spans="1:7" ht="38.450000000000003" customHeight="1" x14ac:dyDescent="0.25">
      <c r="A916" s="3" t="s">
        <v>3119</v>
      </c>
      <c r="B916" s="3"/>
      <c r="C916" s="2">
        <v>93.31</v>
      </c>
      <c r="D916" s="1" t="s">
        <v>3656</v>
      </c>
      <c r="E916" s="1" t="s">
        <v>3657</v>
      </c>
      <c r="F916" s="1" t="s">
        <v>3658</v>
      </c>
      <c r="G916" s="1" t="s">
        <v>3659</v>
      </c>
    </row>
    <row r="917" spans="1:7" ht="38.450000000000003" customHeight="1" x14ac:dyDescent="0.25">
      <c r="A917" s="3" t="s">
        <v>3119</v>
      </c>
      <c r="B917" s="3"/>
      <c r="C917" s="2">
        <v>93.313000000000002</v>
      </c>
      <c r="D917" s="1" t="s">
        <v>3660</v>
      </c>
      <c r="E917" s="1" t="s">
        <v>3661</v>
      </c>
      <c r="F917" s="1" t="s">
        <v>3662</v>
      </c>
      <c r="G917" s="1" t="s">
        <v>3663</v>
      </c>
    </row>
    <row r="918" spans="1:7" ht="38.450000000000003" customHeight="1" x14ac:dyDescent="0.25">
      <c r="A918" s="3" t="s">
        <v>3119</v>
      </c>
      <c r="B918" s="3"/>
      <c r="C918" s="2">
        <v>93.313999999999993</v>
      </c>
      <c r="D918" s="1" t="s">
        <v>3664</v>
      </c>
      <c r="E918" s="1" t="s">
        <v>3665</v>
      </c>
      <c r="F918" s="1" t="s">
        <v>3666</v>
      </c>
      <c r="G918" s="1" t="s">
        <v>3667</v>
      </c>
    </row>
    <row r="919" spans="1:7" ht="38.450000000000003" customHeight="1" x14ac:dyDescent="0.25">
      <c r="A919" s="3" t="s">
        <v>3119</v>
      </c>
      <c r="B919" s="3"/>
      <c r="C919" s="2">
        <v>93.314999999999998</v>
      </c>
      <c r="D919" s="1" t="s">
        <v>3668</v>
      </c>
      <c r="E919" s="1" t="s">
        <v>3669</v>
      </c>
      <c r="F919" s="1" t="s">
        <v>3670</v>
      </c>
      <c r="G919" s="1" t="s">
        <v>3671</v>
      </c>
    </row>
    <row r="920" spans="1:7" ht="38.450000000000003" customHeight="1" x14ac:dyDescent="0.25">
      <c r="A920" s="3" t="s">
        <v>3119</v>
      </c>
      <c r="B920" s="3"/>
      <c r="C920" s="2">
        <v>93.316000000000003</v>
      </c>
      <c r="D920" s="1" t="s">
        <v>3672</v>
      </c>
      <c r="E920" s="1" t="s">
        <v>3673</v>
      </c>
      <c r="F920" s="1" t="s">
        <v>3674</v>
      </c>
      <c r="G920" s="1" t="s">
        <v>3675</v>
      </c>
    </row>
    <row r="921" spans="1:7" ht="38.450000000000003" customHeight="1" x14ac:dyDescent="0.25">
      <c r="A921" s="3" t="s">
        <v>3119</v>
      </c>
      <c r="B921" s="3"/>
      <c r="C921" s="2">
        <v>93.316999999999993</v>
      </c>
      <c r="D921" s="1" t="s">
        <v>3676</v>
      </c>
      <c r="E921" s="1" t="s">
        <v>3677</v>
      </c>
      <c r="F921" s="1" t="s">
        <v>3678</v>
      </c>
      <c r="G921" s="1" t="s">
        <v>3679</v>
      </c>
    </row>
    <row r="922" spans="1:7" ht="38.450000000000003" customHeight="1" x14ac:dyDescent="0.25">
      <c r="A922" s="3" t="s">
        <v>3119</v>
      </c>
      <c r="B922" s="3"/>
      <c r="C922" s="2">
        <v>93.317999999999998</v>
      </c>
      <c r="D922" s="1" t="s">
        <v>3680</v>
      </c>
      <c r="E922" s="1" t="s">
        <v>3681</v>
      </c>
      <c r="F922" s="1" t="s">
        <v>3682</v>
      </c>
      <c r="G922" s="1" t="s">
        <v>3683</v>
      </c>
    </row>
    <row r="923" spans="1:7" ht="38.450000000000003" customHeight="1" x14ac:dyDescent="0.25">
      <c r="A923" s="3" t="s">
        <v>3119</v>
      </c>
      <c r="B923" s="3"/>
      <c r="C923" s="2">
        <v>93.319000000000003</v>
      </c>
      <c r="D923" s="1" t="s">
        <v>3684</v>
      </c>
      <c r="E923" s="1" t="s">
        <v>3685</v>
      </c>
      <c r="F923" s="1" t="s">
        <v>3686</v>
      </c>
      <c r="G923" s="1" t="s">
        <v>3687</v>
      </c>
    </row>
    <row r="924" spans="1:7" ht="38.450000000000003" customHeight="1" x14ac:dyDescent="0.25">
      <c r="A924" s="3" t="s">
        <v>3119</v>
      </c>
      <c r="B924" s="3"/>
      <c r="C924" s="2">
        <v>93.320999999999998</v>
      </c>
      <c r="D924" s="1" t="s">
        <v>3688</v>
      </c>
      <c r="E924" s="1" t="s">
        <v>3689</v>
      </c>
      <c r="F924" s="1" t="s">
        <v>3690</v>
      </c>
      <c r="G924" s="1" t="s">
        <v>3691</v>
      </c>
    </row>
    <row r="925" spans="1:7" ht="38.450000000000003" customHeight="1" x14ac:dyDescent="0.25">
      <c r="A925" s="3" t="s">
        <v>3119</v>
      </c>
      <c r="B925" s="3"/>
      <c r="C925" s="2">
        <v>93.322000000000003</v>
      </c>
      <c r="D925" s="1" t="s">
        <v>3692</v>
      </c>
      <c r="E925" s="1" t="s">
        <v>3693</v>
      </c>
      <c r="F925" s="1" t="s">
        <v>3694</v>
      </c>
      <c r="G925" s="1" t="s">
        <v>3695</v>
      </c>
    </row>
    <row r="926" spans="1:7" ht="38.450000000000003" customHeight="1" x14ac:dyDescent="0.25">
      <c r="A926" s="3" t="s">
        <v>3119</v>
      </c>
      <c r="B926" s="3"/>
      <c r="C926" s="2">
        <v>93.322999999999993</v>
      </c>
      <c r="D926" s="1" t="s">
        <v>3696</v>
      </c>
      <c r="E926" s="1" t="s">
        <v>3697</v>
      </c>
      <c r="F926" s="1" t="s">
        <v>3698</v>
      </c>
      <c r="G926" s="1" t="s">
        <v>3699</v>
      </c>
    </row>
    <row r="927" spans="1:7" ht="38.450000000000003" customHeight="1" x14ac:dyDescent="0.25">
      <c r="A927" s="3" t="s">
        <v>3119</v>
      </c>
      <c r="B927" s="3"/>
      <c r="C927" s="2">
        <v>93.323999999999998</v>
      </c>
      <c r="D927" s="1" t="s">
        <v>3700</v>
      </c>
      <c r="E927" s="1" t="s">
        <v>3701</v>
      </c>
      <c r="F927" s="1" t="s">
        <v>3702</v>
      </c>
      <c r="G927" s="1" t="s">
        <v>3703</v>
      </c>
    </row>
    <row r="928" spans="1:7" ht="38.450000000000003" customHeight="1" x14ac:dyDescent="0.25">
      <c r="A928" s="3" t="s">
        <v>3119</v>
      </c>
      <c r="B928" s="3"/>
      <c r="C928" s="2">
        <v>93.325000000000003</v>
      </c>
      <c r="D928" s="1" t="s">
        <v>3704</v>
      </c>
      <c r="E928" s="1" t="s">
        <v>3705</v>
      </c>
      <c r="F928" s="1" t="s">
        <v>3706</v>
      </c>
      <c r="G928" s="1" t="s">
        <v>3707</v>
      </c>
    </row>
    <row r="929" spans="1:7" ht="38.450000000000003" customHeight="1" x14ac:dyDescent="0.25">
      <c r="A929" s="3" t="s">
        <v>3119</v>
      </c>
      <c r="B929" s="3"/>
      <c r="C929" s="2">
        <v>93.325999999999993</v>
      </c>
      <c r="D929" s="1" t="s">
        <v>3708</v>
      </c>
      <c r="E929" s="1" t="s">
        <v>3709</v>
      </c>
      <c r="F929" s="1" t="s">
        <v>3710</v>
      </c>
      <c r="G929" s="1" t="s">
        <v>3711</v>
      </c>
    </row>
    <row r="930" spans="1:7" ht="38.450000000000003" customHeight="1" x14ac:dyDescent="0.25">
      <c r="A930" s="3" t="s">
        <v>3119</v>
      </c>
      <c r="B930" s="3"/>
      <c r="C930" s="2">
        <v>93.326999999999998</v>
      </c>
      <c r="D930" s="1" t="s">
        <v>3712</v>
      </c>
      <c r="E930" s="1" t="s">
        <v>3713</v>
      </c>
      <c r="F930" s="1" t="s">
        <v>3714</v>
      </c>
      <c r="G930" s="1" t="s">
        <v>3715</v>
      </c>
    </row>
    <row r="931" spans="1:7" ht="38.450000000000003" customHeight="1" x14ac:dyDescent="0.25">
      <c r="A931" s="3" t="s">
        <v>3119</v>
      </c>
      <c r="B931" s="3"/>
      <c r="C931" s="2">
        <v>93.331999999999994</v>
      </c>
      <c r="D931" s="1" t="s">
        <v>3716</v>
      </c>
      <c r="E931" s="1" t="s">
        <v>3717</v>
      </c>
      <c r="F931" s="1" t="s">
        <v>3718</v>
      </c>
      <c r="G931" s="1" t="s">
        <v>3719</v>
      </c>
    </row>
    <row r="932" spans="1:7" ht="38.450000000000003" customHeight="1" x14ac:dyDescent="0.25">
      <c r="A932" s="3" t="s">
        <v>3119</v>
      </c>
      <c r="B932" s="3"/>
      <c r="C932" s="2">
        <v>93.334000000000003</v>
      </c>
      <c r="D932" s="1" t="s">
        <v>3720</v>
      </c>
      <c r="E932" s="1" t="s">
        <v>3721</v>
      </c>
      <c r="F932" s="1" t="s">
        <v>3722</v>
      </c>
      <c r="G932" s="1" t="s">
        <v>3723</v>
      </c>
    </row>
    <row r="933" spans="1:7" ht="38.450000000000003" customHeight="1" x14ac:dyDescent="0.25">
      <c r="A933" s="3" t="s">
        <v>3119</v>
      </c>
      <c r="B933" s="3"/>
      <c r="C933" s="2">
        <v>93.335999999999999</v>
      </c>
      <c r="D933" s="1" t="s">
        <v>3724</v>
      </c>
      <c r="E933" s="1" t="s">
        <v>3725</v>
      </c>
      <c r="F933" s="1" t="s">
        <v>3726</v>
      </c>
      <c r="G933" s="1" t="s">
        <v>3727</v>
      </c>
    </row>
    <row r="934" spans="1:7" ht="38.450000000000003" customHeight="1" x14ac:dyDescent="0.25">
      <c r="A934" s="3" t="s">
        <v>3119</v>
      </c>
      <c r="B934" s="3"/>
      <c r="C934" s="2">
        <v>93.340999999999994</v>
      </c>
      <c r="D934" s="1" t="s">
        <v>3728</v>
      </c>
      <c r="E934" s="1" t="s">
        <v>3729</v>
      </c>
      <c r="F934" s="1" t="s">
        <v>3730</v>
      </c>
      <c r="G934" s="1" t="s">
        <v>3731</v>
      </c>
    </row>
    <row r="935" spans="1:7" ht="38.450000000000003" customHeight="1" x14ac:dyDescent="0.25">
      <c r="A935" s="3" t="s">
        <v>3119</v>
      </c>
      <c r="B935" s="3"/>
      <c r="C935" s="2">
        <v>93.341999999999999</v>
      </c>
      <c r="D935" s="1" t="s">
        <v>3732</v>
      </c>
      <c r="E935" s="1" t="s">
        <v>3733</v>
      </c>
      <c r="F935" s="1" t="s">
        <v>3734</v>
      </c>
      <c r="G935" s="1" t="s">
        <v>3735</v>
      </c>
    </row>
    <row r="936" spans="1:7" ht="38.450000000000003" customHeight="1" x14ac:dyDescent="0.25">
      <c r="A936" s="3" t="s">
        <v>3119</v>
      </c>
      <c r="B936" s="3"/>
      <c r="C936" s="2">
        <v>93.343000000000004</v>
      </c>
      <c r="D936" s="1" t="s">
        <v>3736</v>
      </c>
      <c r="E936" s="1" t="s">
        <v>3737</v>
      </c>
      <c r="F936" s="1" t="s">
        <v>3738</v>
      </c>
      <c r="G936" s="1" t="s">
        <v>3739</v>
      </c>
    </row>
    <row r="937" spans="1:7" ht="38.450000000000003" customHeight="1" x14ac:dyDescent="0.25">
      <c r="A937" s="3" t="s">
        <v>3119</v>
      </c>
      <c r="B937" s="3"/>
      <c r="C937" s="2">
        <v>93.343999999999994</v>
      </c>
      <c r="D937" s="1" t="s">
        <v>3740</v>
      </c>
      <c r="E937" s="1" t="s">
        <v>3741</v>
      </c>
      <c r="F937" s="1" t="s">
        <v>3742</v>
      </c>
      <c r="G937" s="1" t="s">
        <v>3743</v>
      </c>
    </row>
    <row r="938" spans="1:7" ht="38.450000000000003" customHeight="1" x14ac:dyDescent="0.25">
      <c r="A938" s="3" t="s">
        <v>3119</v>
      </c>
      <c r="B938" s="3"/>
      <c r="C938" s="2">
        <v>93.344999999999999</v>
      </c>
      <c r="D938" s="1" t="s">
        <v>3744</v>
      </c>
      <c r="E938" s="1" t="s">
        <v>3745</v>
      </c>
      <c r="F938" s="1" t="s">
        <v>3746</v>
      </c>
      <c r="G938" s="1" t="s">
        <v>3747</v>
      </c>
    </row>
    <row r="939" spans="1:7" ht="38.450000000000003" customHeight="1" x14ac:dyDescent="0.25">
      <c r="A939" s="3" t="s">
        <v>3119</v>
      </c>
      <c r="B939" s="3"/>
      <c r="C939" s="2">
        <v>93.346000000000004</v>
      </c>
      <c r="D939" s="1" t="s">
        <v>3748</v>
      </c>
      <c r="E939" s="1" t="s">
        <v>3749</v>
      </c>
      <c r="F939" s="1" t="s">
        <v>3750</v>
      </c>
      <c r="G939" s="1" t="s">
        <v>3751</v>
      </c>
    </row>
    <row r="940" spans="1:7" ht="38.450000000000003" customHeight="1" x14ac:dyDescent="0.25">
      <c r="A940" s="3" t="s">
        <v>3119</v>
      </c>
      <c r="B940" s="3"/>
      <c r="C940" s="2">
        <v>93.346999999999994</v>
      </c>
      <c r="D940" s="1" t="s">
        <v>3752</v>
      </c>
      <c r="E940" s="1" t="s">
        <v>3753</v>
      </c>
      <c r="F940" s="1" t="s">
        <v>3754</v>
      </c>
      <c r="G940" s="1" t="s">
        <v>3755</v>
      </c>
    </row>
    <row r="941" spans="1:7" ht="38.450000000000003" customHeight="1" x14ac:dyDescent="0.25">
      <c r="A941" s="3" t="s">
        <v>3119</v>
      </c>
      <c r="B941" s="3"/>
      <c r="C941" s="2">
        <v>93.347999999999999</v>
      </c>
      <c r="D941" s="1" t="s">
        <v>3756</v>
      </c>
      <c r="E941" s="1" t="s">
        <v>3757</v>
      </c>
      <c r="F941" s="1" t="s">
        <v>3758</v>
      </c>
      <c r="G941" s="1" t="s">
        <v>3759</v>
      </c>
    </row>
    <row r="942" spans="1:7" ht="38.450000000000003" customHeight="1" x14ac:dyDescent="0.25">
      <c r="A942" s="3" t="s">
        <v>3119</v>
      </c>
      <c r="B942" s="3"/>
      <c r="C942" s="2">
        <v>93.349000000000004</v>
      </c>
      <c r="D942" s="1" t="s">
        <v>3760</v>
      </c>
      <c r="E942" s="1" t="s">
        <v>3761</v>
      </c>
      <c r="F942" s="1" t="s">
        <v>3762</v>
      </c>
      <c r="G942" s="1" t="s">
        <v>3763</v>
      </c>
    </row>
    <row r="943" spans="1:7" ht="38.450000000000003" customHeight="1" x14ac:dyDescent="0.25">
      <c r="A943" s="3" t="s">
        <v>3119</v>
      </c>
      <c r="B943" s="3"/>
      <c r="C943" s="2">
        <v>93.35</v>
      </c>
      <c r="D943" s="1" t="s">
        <v>3764</v>
      </c>
      <c r="E943" s="1" t="s">
        <v>3765</v>
      </c>
      <c r="F943" s="1" t="s">
        <v>3766</v>
      </c>
      <c r="G943" s="1" t="s">
        <v>3767</v>
      </c>
    </row>
    <row r="944" spans="1:7" ht="38.450000000000003" customHeight="1" x14ac:dyDescent="0.25">
      <c r="A944" s="3" t="s">
        <v>3119</v>
      </c>
      <c r="B944" s="3"/>
      <c r="C944" s="2">
        <v>93.350999999999999</v>
      </c>
      <c r="D944" s="1" t="s">
        <v>3768</v>
      </c>
      <c r="E944" s="1" t="s">
        <v>3769</v>
      </c>
      <c r="F944" s="1" t="s">
        <v>3770</v>
      </c>
      <c r="G944" s="1" t="s">
        <v>3771</v>
      </c>
    </row>
    <row r="945" spans="1:7" ht="38.450000000000003" customHeight="1" x14ac:dyDescent="0.25">
      <c r="A945" s="3" t="s">
        <v>3119</v>
      </c>
      <c r="B945" s="3"/>
      <c r="C945" s="2">
        <v>93.352000000000004</v>
      </c>
      <c r="D945" s="1" t="s">
        <v>3772</v>
      </c>
      <c r="E945" s="1" t="s">
        <v>3773</v>
      </c>
      <c r="F945" s="1" t="s">
        <v>3774</v>
      </c>
      <c r="G945" s="1" t="s">
        <v>3775</v>
      </c>
    </row>
    <row r="946" spans="1:7" ht="38.450000000000003" customHeight="1" x14ac:dyDescent="0.25">
      <c r="A946" s="3" t="s">
        <v>3119</v>
      </c>
      <c r="B946" s="3"/>
      <c r="C946" s="2">
        <v>93.352999999999994</v>
      </c>
      <c r="D946" s="1" t="s">
        <v>3776</v>
      </c>
      <c r="E946" s="1" t="s">
        <v>3777</v>
      </c>
      <c r="F946" s="1" t="s">
        <v>3778</v>
      </c>
      <c r="G946" s="1" t="s">
        <v>3779</v>
      </c>
    </row>
    <row r="947" spans="1:7" ht="38.450000000000003" customHeight="1" x14ac:dyDescent="0.25">
      <c r="A947" s="3" t="s">
        <v>3119</v>
      </c>
      <c r="B947" s="3"/>
      <c r="C947" s="2">
        <v>93.353999999999999</v>
      </c>
      <c r="D947" s="1" t="s">
        <v>3780</v>
      </c>
      <c r="E947" s="1" t="s">
        <v>3781</v>
      </c>
      <c r="F947" s="1" t="s">
        <v>3782</v>
      </c>
      <c r="G947" s="1" t="s">
        <v>3783</v>
      </c>
    </row>
    <row r="948" spans="1:7" ht="38.450000000000003" customHeight="1" x14ac:dyDescent="0.25">
      <c r="A948" s="3" t="s">
        <v>3119</v>
      </c>
      <c r="B948" s="3"/>
      <c r="C948" s="2">
        <v>93.355000000000004</v>
      </c>
      <c r="D948" s="1" t="s">
        <v>3784</v>
      </c>
      <c r="E948" s="1" t="s">
        <v>3785</v>
      </c>
      <c r="F948" s="1" t="s">
        <v>3786</v>
      </c>
      <c r="G948" s="1" t="s">
        <v>3787</v>
      </c>
    </row>
    <row r="949" spans="1:7" ht="38.450000000000003" customHeight="1" x14ac:dyDescent="0.25">
      <c r="A949" s="3" t="s">
        <v>3119</v>
      </c>
      <c r="B949" s="3"/>
      <c r="C949" s="2">
        <v>93.355999999999995</v>
      </c>
      <c r="D949" s="1" t="s">
        <v>3788</v>
      </c>
      <c r="E949" s="1" t="s">
        <v>3789</v>
      </c>
      <c r="F949" s="1" t="s">
        <v>3790</v>
      </c>
      <c r="G949" s="1" t="s">
        <v>3791</v>
      </c>
    </row>
    <row r="950" spans="1:7" ht="38.450000000000003" customHeight="1" x14ac:dyDescent="0.25">
      <c r="A950" s="3" t="s">
        <v>3119</v>
      </c>
      <c r="B950" s="3"/>
      <c r="C950" s="2">
        <v>93.358999999999995</v>
      </c>
      <c r="D950" s="1" t="s">
        <v>3792</v>
      </c>
      <c r="E950" s="1" t="s">
        <v>3793</v>
      </c>
      <c r="F950" s="1" t="s">
        <v>3794</v>
      </c>
      <c r="G950" s="1" t="s">
        <v>3795</v>
      </c>
    </row>
    <row r="951" spans="1:7" ht="38.450000000000003" customHeight="1" x14ac:dyDescent="0.25">
      <c r="A951" s="3" t="s">
        <v>3119</v>
      </c>
      <c r="B951" s="3"/>
      <c r="C951" s="2">
        <v>93.36</v>
      </c>
      <c r="D951" s="1" t="s">
        <v>3796</v>
      </c>
      <c r="E951" s="1" t="s">
        <v>3797</v>
      </c>
      <c r="F951" s="1" t="s">
        <v>3798</v>
      </c>
      <c r="G951" s="1" t="s">
        <v>3799</v>
      </c>
    </row>
    <row r="952" spans="1:7" ht="38.450000000000003" customHeight="1" x14ac:dyDescent="0.25">
      <c r="A952" s="3" t="s">
        <v>3119</v>
      </c>
      <c r="B952" s="3"/>
      <c r="C952" s="2">
        <v>93.361000000000004</v>
      </c>
      <c r="D952" s="1" t="s">
        <v>3800</v>
      </c>
      <c r="E952" s="1" t="s">
        <v>3801</v>
      </c>
      <c r="F952" s="1" t="s">
        <v>3802</v>
      </c>
      <c r="G952" s="1" t="s">
        <v>3803</v>
      </c>
    </row>
    <row r="953" spans="1:7" ht="38.450000000000003" customHeight="1" x14ac:dyDescent="0.25">
      <c r="A953" s="3" t="s">
        <v>3119</v>
      </c>
      <c r="B953" s="3"/>
      <c r="C953" s="2">
        <v>93.364000000000004</v>
      </c>
      <c r="D953" s="1" t="s">
        <v>3804</v>
      </c>
      <c r="E953" s="1" t="s">
        <v>3805</v>
      </c>
      <c r="F953" s="1" t="s">
        <v>3806</v>
      </c>
      <c r="G953" s="1" t="s">
        <v>3807</v>
      </c>
    </row>
    <row r="954" spans="1:7" ht="38.450000000000003" customHeight="1" x14ac:dyDescent="0.25">
      <c r="A954" s="3" t="s">
        <v>3119</v>
      </c>
      <c r="B954" s="3"/>
      <c r="C954" s="2">
        <v>93.364999999999995</v>
      </c>
      <c r="D954" s="1" t="s">
        <v>3808</v>
      </c>
      <c r="E954" s="1" t="s">
        <v>3809</v>
      </c>
      <c r="F954" s="1" t="s">
        <v>3810</v>
      </c>
      <c r="G954" s="1" t="s">
        <v>3811</v>
      </c>
    </row>
    <row r="955" spans="1:7" ht="38.450000000000003" customHeight="1" x14ac:dyDescent="0.25">
      <c r="A955" s="3" t="s">
        <v>3119</v>
      </c>
      <c r="B955" s="3"/>
      <c r="C955" s="2">
        <v>93.366</v>
      </c>
      <c r="D955" s="1" t="s">
        <v>3812</v>
      </c>
      <c r="E955" s="1" t="s">
        <v>3813</v>
      </c>
      <c r="F955" s="1" t="s">
        <v>3814</v>
      </c>
      <c r="G955" s="1" t="s">
        <v>3815</v>
      </c>
    </row>
    <row r="956" spans="1:7" ht="38.450000000000003" customHeight="1" x14ac:dyDescent="0.25">
      <c r="A956" s="3" t="s">
        <v>3119</v>
      </c>
      <c r="B956" s="3"/>
      <c r="C956" s="2">
        <v>93.367000000000004</v>
      </c>
      <c r="D956" s="1" t="s">
        <v>3816</v>
      </c>
      <c r="E956" s="1" t="s">
        <v>3817</v>
      </c>
      <c r="F956" s="1" t="s">
        <v>3818</v>
      </c>
      <c r="G956" s="1" t="s">
        <v>3819</v>
      </c>
    </row>
    <row r="957" spans="1:7" ht="38.450000000000003" customHeight="1" x14ac:dyDescent="0.25">
      <c r="A957" s="3" t="s">
        <v>3119</v>
      </c>
      <c r="B957" s="3"/>
      <c r="C957" s="2">
        <v>93.367999999999995</v>
      </c>
      <c r="D957" s="1" t="s">
        <v>3820</v>
      </c>
      <c r="E957" s="1" t="s">
        <v>3821</v>
      </c>
      <c r="F957" s="1" t="s">
        <v>3822</v>
      </c>
      <c r="G957" s="1" t="s">
        <v>3823</v>
      </c>
    </row>
    <row r="958" spans="1:7" ht="38.450000000000003" customHeight="1" x14ac:dyDescent="0.25">
      <c r="A958" s="3" t="s">
        <v>3119</v>
      </c>
      <c r="B958" s="3"/>
      <c r="C958" s="2">
        <v>93.369</v>
      </c>
      <c r="D958" s="1" t="s">
        <v>3824</v>
      </c>
      <c r="E958" s="1" t="s">
        <v>3825</v>
      </c>
      <c r="F958" s="1" t="s">
        <v>3826</v>
      </c>
      <c r="G958" s="1" t="s">
        <v>3827</v>
      </c>
    </row>
    <row r="959" spans="1:7" ht="38.450000000000003" customHeight="1" x14ac:dyDescent="0.25">
      <c r="A959" s="3" t="s">
        <v>3119</v>
      </c>
      <c r="B959" s="3"/>
      <c r="C959" s="2">
        <v>93.37</v>
      </c>
      <c r="D959" s="1" t="s">
        <v>3828</v>
      </c>
      <c r="E959" s="1" t="s">
        <v>3829</v>
      </c>
      <c r="F959" s="1" t="s">
        <v>3830</v>
      </c>
      <c r="G959" s="1" t="s">
        <v>3831</v>
      </c>
    </row>
    <row r="960" spans="1:7" ht="38.450000000000003" customHeight="1" x14ac:dyDescent="0.25">
      <c r="A960" s="3" t="s">
        <v>3119</v>
      </c>
      <c r="B960" s="3"/>
      <c r="C960" s="2">
        <v>93.372</v>
      </c>
      <c r="D960" s="1" t="s">
        <v>3832</v>
      </c>
      <c r="E960" s="1" t="s">
        <v>3833</v>
      </c>
      <c r="F960" s="1" t="s">
        <v>3834</v>
      </c>
      <c r="G960" s="1" t="s">
        <v>3835</v>
      </c>
    </row>
    <row r="961" spans="1:7" ht="38.450000000000003" customHeight="1" x14ac:dyDescent="0.25">
      <c r="A961" s="3" t="s">
        <v>3119</v>
      </c>
      <c r="B961" s="3"/>
      <c r="C961" s="2">
        <v>93.376000000000005</v>
      </c>
      <c r="D961" s="1" t="s">
        <v>3836</v>
      </c>
      <c r="E961" s="1" t="s">
        <v>3837</v>
      </c>
      <c r="F961" s="1" t="s">
        <v>3838</v>
      </c>
      <c r="G961" s="1" t="s">
        <v>3839</v>
      </c>
    </row>
    <row r="962" spans="1:7" ht="38.450000000000003" customHeight="1" x14ac:dyDescent="0.25">
      <c r="A962" s="3" t="s">
        <v>3119</v>
      </c>
      <c r="B962" s="3"/>
      <c r="C962" s="2">
        <v>93.376999999999995</v>
      </c>
      <c r="D962" s="1" t="s">
        <v>3840</v>
      </c>
      <c r="E962" s="1" t="s">
        <v>3841</v>
      </c>
      <c r="F962" s="1" t="s">
        <v>3842</v>
      </c>
      <c r="G962" s="1" t="s">
        <v>3843</v>
      </c>
    </row>
    <row r="963" spans="1:7" ht="38.450000000000003" customHeight="1" x14ac:dyDescent="0.25">
      <c r="A963" s="3" t="s">
        <v>3119</v>
      </c>
      <c r="B963" s="3"/>
      <c r="C963" s="2">
        <v>93.378</v>
      </c>
      <c r="D963" s="1" t="s">
        <v>3844</v>
      </c>
      <c r="E963" s="1" t="s">
        <v>3845</v>
      </c>
      <c r="F963" s="1" t="s">
        <v>3846</v>
      </c>
      <c r="G963" s="1" t="s">
        <v>3847</v>
      </c>
    </row>
    <row r="964" spans="1:7" ht="38.450000000000003" customHeight="1" x14ac:dyDescent="0.25">
      <c r="A964" s="3" t="s">
        <v>3119</v>
      </c>
      <c r="B964" s="3"/>
      <c r="C964" s="2">
        <v>93.382000000000005</v>
      </c>
      <c r="D964" s="1" t="s">
        <v>3848</v>
      </c>
      <c r="E964" s="1" t="s">
        <v>3849</v>
      </c>
      <c r="F964" s="1" t="s">
        <v>3850</v>
      </c>
      <c r="G964" s="1" t="s">
        <v>3851</v>
      </c>
    </row>
    <row r="965" spans="1:7" ht="38.450000000000003" customHeight="1" x14ac:dyDescent="0.25">
      <c r="A965" s="3" t="s">
        <v>3119</v>
      </c>
      <c r="B965" s="3"/>
      <c r="C965" s="2">
        <v>93.382999999999996</v>
      </c>
      <c r="D965" s="1" t="s">
        <v>3852</v>
      </c>
      <c r="E965" s="1" t="s">
        <v>3853</v>
      </c>
      <c r="F965" s="1" t="s">
        <v>3854</v>
      </c>
      <c r="G965" s="1" t="s">
        <v>3855</v>
      </c>
    </row>
    <row r="966" spans="1:7" ht="38.450000000000003" customHeight="1" x14ac:dyDescent="0.25">
      <c r="A966" s="3" t="s">
        <v>3119</v>
      </c>
      <c r="B966" s="3"/>
      <c r="C966" s="2">
        <v>93.384</v>
      </c>
      <c r="D966" s="1" t="s">
        <v>3856</v>
      </c>
      <c r="E966" s="1" t="s">
        <v>3857</v>
      </c>
      <c r="F966" s="1" t="s">
        <v>3858</v>
      </c>
      <c r="G966" s="1" t="s">
        <v>3859</v>
      </c>
    </row>
    <row r="967" spans="1:7" ht="38.450000000000003" customHeight="1" x14ac:dyDescent="0.25">
      <c r="A967" s="3" t="s">
        <v>3119</v>
      </c>
      <c r="B967" s="3"/>
      <c r="C967" s="2">
        <v>93.385999999999996</v>
      </c>
      <c r="D967" s="1" t="s">
        <v>3124</v>
      </c>
      <c r="E967" s="1" t="s">
        <v>3125</v>
      </c>
      <c r="F967" s="1" t="s">
        <v>3860</v>
      </c>
      <c r="G967" s="1" t="s">
        <v>3861</v>
      </c>
    </row>
    <row r="968" spans="1:7" ht="38.450000000000003" customHeight="1" x14ac:dyDescent="0.25">
      <c r="A968" s="3" t="s">
        <v>3119</v>
      </c>
      <c r="B968" s="3"/>
      <c r="C968" s="2">
        <v>93.387</v>
      </c>
      <c r="D968" s="1" t="s">
        <v>3862</v>
      </c>
      <c r="E968" s="1" t="s">
        <v>3863</v>
      </c>
      <c r="F968" s="1" t="s">
        <v>3864</v>
      </c>
      <c r="G968" s="1" t="s">
        <v>3865</v>
      </c>
    </row>
    <row r="969" spans="1:7" ht="38.450000000000003" customHeight="1" x14ac:dyDescent="0.25">
      <c r="A969" s="3" t="s">
        <v>3119</v>
      </c>
      <c r="B969" s="3"/>
      <c r="C969" s="2">
        <v>93.388000000000005</v>
      </c>
      <c r="D969" s="1" t="s">
        <v>3796</v>
      </c>
      <c r="E969" s="1" t="s">
        <v>3866</v>
      </c>
      <c r="F969" s="1" t="s">
        <v>3867</v>
      </c>
      <c r="G969" s="1" t="s">
        <v>3868</v>
      </c>
    </row>
    <row r="970" spans="1:7" ht="38.450000000000003" customHeight="1" x14ac:dyDescent="0.25">
      <c r="A970" s="3" t="s">
        <v>3119</v>
      </c>
      <c r="B970" s="3"/>
      <c r="C970" s="2">
        <v>93.391000000000005</v>
      </c>
      <c r="D970" s="1" t="s">
        <v>3869</v>
      </c>
      <c r="E970" s="1" t="s">
        <v>3870</v>
      </c>
      <c r="F970" s="1" t="s">
        <v>3871</v>
      </c>
      <c r="G970" s="1" t="s">
        <v>3872</v>
      </c>
    </row>
    <row r="971" spans="1:7" ht="38.450000000000003" customHeight="1" x14ac:dyDescent="0.25">
      <c r="A971" s="3" t="s">
        <v>3119</v>
      </c>
      <c r="B971" s="3"/>
      <c r="C971" s="2">
        <v>93.393000000000001</v>
      </c>
      <c r="D971" s="1" t="s">
        <v>3873</v>
      </c>
      <c r="E971" s="1" t="s">
        <v>3874</v>
      </c>
      <c r="F971" s="1" t="s">
        <v>3875</v>
      </c>
      <c r="G971" s="1" t="s">
        <v>3876</v>
      </c>
    </row>
    <row r="972" spans="1:7" ht="38.450000000000003" customHeight="1" x14ac:dyDescent="0.25">
      <c r="A972" s="3" t="s">
        <v>3119</v>
      </c>
      <c r="B972" s="3"/>
      <c r="C972" s="2">
        <v>93.394000000000005</v>
      </c>
      <c r="D972" s="1" t="s">
        <v>3877</v>
      </c>
      <c r="E972" s="1" t="s">
        <v>3878</v>
      </c>
      <c r="F972" s="1" t="s">
        <v>3879</v>
      </c>
      <c r="G972" s="1" t="s">
        <v>3880</v>
      </c>
    </row>
    <row r="973" spans="1:7" ht="38.450000000000003" customHeight="1" x14ac:dyDescent="0.25">
      <c r="A973" s="3" t="s">
        <v>3119</v>
      </c>
      <c r="B973" s="3"/>
      <c r="C973" s="2">
        <v>93.394999999999996</v>
      </c>
      <c r="D973" s="1" t="s">
        <v>3881</v>
      </c>
      <c r="E973" s="1" t="s">
        <v>3882</v>
      </c>
      <c r="F973" s="1" t="s">
        <v>3883</v>
      </c>
      <c r="G973" s="1" t="s">
        <v>3884</v>
      </c>
    </row>
    <row r="974" spans="1:7" ht="38.450000000000003" customHeight="1" x14ac:dyDescent="0.25">
      <c r="A974" s="3" t="s">
        <v>3119</v>
      </c>
      <c r="B974" s="3"/>
      <c r="C974" s="2">
        <v>93.396000000000001</v>
      </c>
      <c r="D974" s="1" t="s">
        <v>3885</v>
      </c>
      <c r="E974" s="1" t="s">
        <v>3886</v>
      </c>
      <c r="F974" s="1" t="s">
        <v>3887</v>
      </c>
      <c r="G974" s="1" t="s">
        <v>3888</v>
      </c>
    </row>
    <row r="975" spans="1:7" ht="38.450000000000003" customHeight="1" x14ac:dyDescent="0.25">
      <c r="A975" s="3" t="s">
        <v>3119</v>
      </c>
      <c r="B975" s="3"/>
      <c r="C975" s="2">
        <v>93.397000000000006</v>
      </c>
      <c r="D975" s="1" t="s">
        <v>3889</v>
      </c>
      <c r="E975" s="1" t="s">
        <v>3890</v>
      </c>
      <c r="F975" s="1" t="s">
        <v>3891</v>
      </c>
      <c r="G975" s="1" t="s">
        <v>3892</v>
      </c>
    </row>
    <row r="976" spans="1:7" ht="38.450000000000003" customHeight="1" x14ac:dyDescent="0.25">
      <c r="A976" s="3" t="s">
        <v>3119</v>
      </c>
      <c r="B976" s="3"/>
      <c r="C976" s="2">
        <v>93.397999999999996</v>
      </c>
      <c r="D976" s="1" t="s">
        <v>3893</v>
      </c>
      <c r="E976" s="1" t="s">
        <v>3894</v>
      </c>
      <c r="F976" s="1" t="s">
        <v>3895</v>
      </c>
      <c r="G976" s="1" t="s">
        <v>3896</v>
      </c>
    </row>
    <row r="977" spans="1:7" ht="38.450000000000003" customHeight="1" x14ac:dyDescent="0.25">
      <c r="A977" s="3" t="s">
        <v>3119</v>
      </c>
      <c r="B977" s="3"/>
      <c r="C977" s="2">
        <v>93.399000000000001</v>
      </c>
      <c r="D977" s="1" t="s">
        <v>3897</v>
      </c>
      <c r="E977" s="1" t="s">
        <v>3898</v>
      </c>
      <c r="F977" s="1" t="s">
        <v>3899</v>
      </c>
      <c r="G977" s="1" t="s">
        <v>3900</v>
      </c>
    </row>
    <row r="978" spans="1:7" ht="38.450000000000003" customHeight="1" x14ac:dyDescent="0.25">
      <c r="A978" s="3" t="s">
        <v>3119</v>
      </c>
      <c r="B978" s="3"/>
      <c r="C978" s="2">
        <v>93.412999999999997</v>
      </c>
      <c r="D978" s="1" t="s">
        <v>3901</v>
      </c>
      <c r="E978" s="1" t="s">
        <v>3902</v>
      </c>
      <c r="F978" s="1" t="s">
        <v>3903</v>
      </c>
      <c r="G978" s="1" t="s">
        <v>3904</v>
      </c>
    </row>
    <row r="979" spans="1:7" ht="38.450000000000003" customHeight="1" x14ac:dyDescent="0.25">
      <c r="A979" s="3" t="s">
        <v>3119</v>
      </c>
      <c r="B979" s="3"/>
      <c r="C979" s="2">
        <v>93.421000000000006</v>
      </c>
      <c r="D979" s="1" t="s">
        <v>3905</v>
      </c>
      <c r="E979" s="1" t="s">
        <v>3906</v>
      </c>
      <c r="F979" s="1" t="s">
        <v>3907</v>
      </c>
      <c r="G979" s="1" t="s">
        <v>3908</v>
      </c>
    </row>
    <row r="980" spans="1:7" ht="38.450000000000003" customHeight="1" x14ac:dyDescent="0.25">
      <c r="A980" s="3" t="s">
        <v>3119</v>
      </c>
      <c r="B980" s="3"/>
      <c r="C980" s="2">
        <v>93.421999999999997</v>
      </c>
      <c r="D980" s="1" t="s">
        <v>3909</v>
      </c>
      <c r="E980" s="1" t="s">
        <v>3910</v>
      </c>
      <c r="F980" s="1" t="s">
        <v>3911</v>
      </c>
      <c r="G980" s="1" t="s">
        <v>3912</v>
      </c>
    </row>
    <row r="981" spans="1:7" ht="38.450000000000003" customHeight="1" x14ac:dyDescent="0.25">
      <c r="A981" s="3" t="s">
        <v>3119</v>
      </c>
      <c r="B981" s="3"/>
      <c r="C981" s="2">
        <v>93.423000000000002</v>
      </c>
      <c r="D981" s="1" t="s">
        <v>3913</v>
      </c>
      <c r="E981" s="1" t="s">
        <v>3914</v>
      </c>
      <c r="F981" s="1" t="s">
        <v>3915</v>
      </c>
      <c r="G981" s="1" t="s">
        <v>3916</v>
      </c>
    </row>
    <row r="982" spans="1:7" ht="38.450000000000003" customHeight="1" x14ac:dyDescent="0.25">
      <c r="A982" s="3" t="s">
        <v>3119</v>
      </c>
      <c r="B982" s="3"/>
      <c r="C982" s="2">
        <v>93.426000000000002</v>
      </c>
      <c r="D982" s="1" t="s">
        <v>3917</v>
      </c>
      <c r="E982" s="1" t="s">
        <v>3918</v>
      </c>
      <c r="F982" s="1" t="s">
        <v>3919</v>
      </c>
      <c r="G982" s="1" t="s">
        <v>3920</v>
      </c>
    </row>
    <row r="983" spans="1:7" ht="38.450000000000003" customHeight="1" x14ac:dyDescent="0.25">
      <c r="A983" s="3" t="s">
        <v>3119</v>
      </c>
      <c r="B983" s="3"/>
      <c r="C983" s="2">
        <v>93.427000000000007</v>
      </c>
      <c r="D983" s="1" t="s">
        <v>3921</v>
      </c>
      <c r="E983" s="1" t="s">
        <v>3922</v>
      </c>
      <c r="F983" s="1" t="s">
        <v>3923</v>
      </c>
      <c r="G983" s="1" t="s">
        <v>3924</v>
      </c>
    </row>
    <row r="984" spans="1:7" ht="38.450000000000003" customHeight="1" x14ac:dyDescent="0.25">
      <c r="A984" s="3" t="s">
        <v>3119</v>
      </c>
      <c r="B984" s="3"/>
      <c r="C984" s="2">
        <v>93.427999999999997</v>
      </c>
      <c r="D984" s="1" t="s">
        <v>3925</v>
      </c>
      <c r="E984" s="1" t="s">
        <v>3233</v>
      </c>
      <c r="F984" s="1" t="s">
        <v>3926</v>
      </c>
      <c r="G984" s="1" t="s">
        <v>3927</v>
      </c>
    </row>
    <row r="985" spans="1:7" ht="38.450000000000003" customHeight="1" x14ac:dyDescent="0.25">
      <c r="A985" s="3" t="s">
        <v>3119</v>
      </c>
      <c r="B985" s="3"/>
      <c r="C985" s="2">
        <v>93.429000000000002</v>
      </c>
      <c r="D985" s="1" t="s">
        <v>3244</v>
      </c>
      <c r="E985" s="1" t="s">
        <v>3245</v>
      </c>
      <c r="F985" s="1" t="s">
        <v>3928</v>
      </c>
      <c r="G985" s="1" t="s">
        <v>3929</v>
      </c>
    </row>
    <row r="986" spans="1:7" ht="38.450000000000003" customHeight="1" x14ac:dyDescent="0.25">
      <c r="A986" s="3" t="s">
        <v>3119</v>
      </c>
      <c r="B986" s="3"/>
      <c r="C986" s="2">
        <v>93.430999999999997</v>
      </c>
      <c r="D986" s="1" t="s">
        <v>3930</v>
      </c>
      <c r="E986" s="1" t="s">
        <v>3931</v>
      </c>
      <c r="F986" s="1" t="s">
        <v>3932</v>
      </c>
      <c r="G986" s="1" t="s">
        <v>3933</v>
      </c>
    </row>
    <row r="987" spans="1:7" ht="38.450000000000003" customHeight="1" x14ac:dyDescent="0.25">
      <c r="A987" s="3" t="s">
        <v>3119</v>
      </c>
      <c r="B987" s="3"/>
      <c r="C987" s="2">
        <v>93.432000000000002</v>
      </c>
      <c r="D987" s="1" t="s">
        <v>3934</v>
      </c>
      <c r="E987" s="1" t="s">
        <v>3935</v>
      </c>
      <c r="F987" s="1" t="s">
        <v>3936</v>
      </c>
      <c r="G987" s="1" t="s">
        <v>3937</v>
      </c>
    </row>
    <row r="988" spans="1:7" ht="38.450000000000003" customHeight="1" x14ac:dyDescent="0.25">
      <c r="A988" s="3" t="s">
        <v>3119</v>
      </c>
      <c r="B988" s="3"/>
      <c r="C988" s="2">
        <v>93.433000000000007</v>
      </c>
      <c r="D988" s="1" t="s">
        <v>3938</v>
      </c>
      <c r="E988" s="1" t="s">
        <v>3939</v>
      </c>
      <c r="F988" s="1" t="s">
        <v>3940</v>
      </c>
      <c r="G988" s="1" t="s">
        <v>3941</v>
      </c>
    </row>
    <row r="989" spans="1:7" ht="38.450000000000003" customHeight="1" x14ac:dyDescent="0.25">
      <c r="A989" s="3" t="s">
        <v>3119</v>
      </c>
      <c r="B989" s="3"/>
      <c r="C989" s="2">
        <v>93.433999999999997</v>
      </c>
      <c r="D989" s="1" t="s">
        <v>3942</v>
      </c>
      <c r="E989" s="1" t="s">
        <v>3943</v>
      </c>
      <c r="F989" s="1" t="s">
        <v>3944</v>
      </c>
      <c r="G989" s="1" t="s">
        <v>3945</v>
      </c>
    </row>
    <row r="990" spans="1:7" ht="38.450000000000003" customHeight="1" x14ac:dyDescent="0.25">
      <c r="A990" s="3" t="s">
        <v>3119</v>
      </c>
      <c r="B990" s="3"/>
      <c r="C990" s="2">
        <v>93.436000000000007</v>
      </c>
      <c r="D990" s="1" t="s">
        <v>3946</v>
      </c>
      <c r="E990" s="1" t="s">
        <v>3947</v>
      </c>
      <c r="F990" s="1" t="s">
        <v>3948</v>
      </c>
      <c r="G990" s="1" t="s">
        <v>3949</v>
      </c>
    </row>
    <row r="991" spans="1:7" ht="38.450000000000003" customHeight="1" x14ac:dyDescent="0.25">
      <c r="A991" s="3" t="s">
        <v>3119</v>
      </c>
      <c r="B991" s="3"/>
      <c r="C991" s="2">
        <v>93.438000000000002</v>
      </c>
      <c r="D991" s="1" t="s">
        <v>3272</v>
      </c>
      <c r="E991" s="1" t="s">
        <v>3273</v>
      </c>
      <c r="F991" s="1" t="s">
        <v>3950</v>
      </c>
      <c r="G991" s="1" t="s">
        <v>3951</v>
      </c>
    </row>
    <row r="992" spans="1:7" ht="38.450000000000003" customHeight="1" x14ac:dyDescent="0.25">
      <c r="A992" s="3" t="s">
        <v>3119</v>
      </c>
      <c r="B992" s="3"/>
      <c r="C992" s="2">
        <v>93.438999999999993</v>
      </c>
      <c r="D992" s="1" t="s">
        <v>3952</v>
      </c>
      <c r="E992" s="1" t="s">
        <v>3953</v>
      </c>
      <c r="F992" s="1" t="s">
        <v>3954</v>
      </c>
      <c r="G992" s="1" t="s">
        <v>3955</v>
      </c>
    </row>
    <row r="993" spans="1:7" ht="38.450000000000003" customHeight="1" x14ac:dyDescent="0.25">
      <c r="A993" s="3" t="s">
        <v>3119</v>
      </c>
      <c r="B993" s="3"/>
      <c r="C993" s="2">
        <v>93.441000000000003</v>
      </c>
      <c r="D993" s="1" t="s">
        <v>3956</v>
      </c>
      <c r="E993" s="1" t="s">
        <v>3957</v>
      </c>
      <c r="F993" s="1" t="s">
        <v>3958</v>
      </c>
      <c r="G993" s="1" t="s">
        <v>3959</v>
      </c>
    </row>
    <row r="994" spans="1:7" ht="38.450000000000003" customHeight="1" x14ac:dyDescent="0.25">
      <c r="A994" s="3" t="s">
        <v>3119</v>
      </c>
      <c r="B994" s="3"/>
      <c r="C994" s="2">
        <v>93.444000000000003</v>
      </c>
      <c r="D994" s="1" t="s">
        <v>3960</v>
      </c>
      <c r="E994" s="1" t="s">
        <v>3961</v>
      </c>
      <c r="F994" s="1" t="s">
        <v>3962</v>
      </c>
      <c r="G994" s="1" t="s">
        <v>3963</v>
      </c>
    </row>
    <row r="995" spans="1:7" ht="38.450000000000003" customHeight="1" x14ac:dyDescent="0.25">
      <c r="A995" s="3" t="s">
        <v>3119</v>
      </c>
      <c r="B995" s="3"/>
      <c r="C995" s="2">
        <v>93.444999999999993</v>
      </c>
      <c r="D995" s="1" t="s">
        <v>3964</v>
      </c>
      <c r="E995" s="1" t="s">
        <v>3965</v>
      </c>
      <c r="F995" s="1" t="s">
        <v>3966</v>
      </c>
      <c r="G995" s="1" t="s">
        <v>3967</v>
      </c>
    </row>
    <row r="996" spans="1:7" ht="38.450000000000003" customHeight="1" x14ac:dyDescent="0.25">
      <c r="A996" s="3" t="s">
        <v>3119</v>
      </c>
      <c r="B996" s="3"/>
      <c r="C996" s="2">
        <v>93.445999999999998</v>
      </c>
      <c r="D996" s="1" t="s">
        <v>3968</v>
      </c>
      <c r="E996" s="1" t="s">
        <v>3813</v>
      </c>
      <c r="F996" s="1" t="s">
        <v>3969</v>
      </c>
      <c r="G996" s="1" t="s">
        <v>3970</v>
      </c>
    </row>
    <row r="997" spans="1:7" ht="38.450000000000003" customHeight="1" x14ac:dyDescent="0.25">
      <c r="A997" s="3" t="s">
        <v>3119</v>
      </c>
      <c r="B997" s="3"/>
      <c r="C997" s="2">
        <v>93.45</v>
      </c>
      <c r="D997" s="1" t="s">
        <v>3971</v>
      </c>
      <c r="E997" s="1" t="s">
        <v>3972</v>
      </c>
      <c r="F997" s="1" t="s">
        <v>3973</v>
      </c>
      <c r="G997" s="1" t="s">
        <v>3974</v>
      </c>
    </row>
    <row r="998" spans="1:7" ht="38.450000000000003" customHeight="1" x14ac:dyDescent="0.25">
      <c r="A998" s="3" t="s">
        <v>3119</v>
      </c>
      <c r="B998" s="3"/>
      <c r="C998" s="2">
        <v>93.453999999999994</v>
      </c>
      <c r="D998" s="1" t="s">
        <v>3975</v>
      </c>
      <c r="E998" s="1" t="s">
        <v>3976</v>
      </c>
      <c r="F998" s="1" t="s">
        <v>3977</v>
      </c>
      <c r="G998" s="1" t="s">
        <v>3978</v>
      </c>
    </row>
    <row r="999" spans="1:7" ht="38.450000000000003" customHeight="1" x14ac:dyDescent="0.25">
      <c r="A999" s="3" t="s">
        <v>3119</v>
      </c>
      <c r="B999" s="3"/>
      <c r="C999" s="2">
        <v>93.454999999999998</v>
      </c>
      <c r="D999" s="1" t="s">
        <v>3979</v>
      </c>
      <c r="E999" s="1" t="s">
        <v>3980</v>
      </c>
      <c r="F999" s="1" t="s">
        <v>3981</v>
      </c>
      <c r="G999" s="1" t="s">
        <v>3982</v>
      </c>
    </row>
    <row r="1000" spans="1:7" ht="38.450000000000003" customHeight="1" x14ac:dyDescent="0.25">
      <c r="A1000" s="3" t="s">
        <v>3119</v>
      </c>
      <c r="B1000" s="3"/>
      <c r="C1000" s="2">
        <v>93.456000000000003</v>
      </c>
      <c r="D1000" s="1" t="s">
        <v>3983</v>
      </c>
      <c r="E1000" s="1" t="s">
        <v>3984</v>
      </c>
      <c r="F1000" s="1" t="s">
        <v>3985</v>
      </c>
      <c r="G1000" s="1" t="s">
        <v>3986</v>
      </c>
    </row>
    <row r="1001" spans="1:7" ht="38.450000000000003" customHeight="1" x14ac:dyDescent="0.25">
      <c r="A1001" s="3" t="s">
        <v>3119</v>
      </c>
      <c r="B1001" s="3"/>
      <c r="C1001" s="2">
        <v>93.456999999999994</v>
      </c>
      <c r="D1001" s="1" t="s">
        <v>3987</v>
      </c>
      <c r="E1001" s="1" t="s">
        <v>3988</v>
      </c>
      <c r="F1001" s="1" t="s">
        <v>3989</v>
      </c>
      <c r="G1001" s="1" t="s">
        <v>3990</v>
      </c>
    </row>
    <row r="1002" spans="1:7" ht="38.450000000000003" customHeight="1" x14ac:dyDescent="0.25">
      <c r="A1002" s="3" t="s">
        <v>3119</v>
      </c>
      <c r="B1002" s="3"/>
      <c r="C1002" s="2">
        <v>93.457999999999998</v>
      </c>
      <c r="D1002" s="1" t="s">
        <v>3991</v>
      </c>
      <c r="E1002" s="1" t="s">
        <v>3992</v>
      </c>
      <c r="F1002" s="1" t="s">
        <v>3993</v>
      </c>
      <c r="G1002" s="1" t="s">
        <v>3994</v>
      </c>
    </row>
    <row r="1003" spans="1:7" ht="38.450000000000003" customHeight="1" x14ac:dyDescent="0.25">
      <c r="A1003" s="3" t="s">
        <v>3119</v>
      </c>
      <c r="B1003" s="3"/>
      <c r="C1003" s="2">
        <v>93.459000000000003</v>
      </c>
      <c r="D1003" s="1" t="s">
        <v>3995</v>
      </c>
      <c r="E1003" s="1" t="s">
        <v>3996</v>
      </c>
      <c r="F1003" s="1" t="s">
        <v>3997</v>
      </c>
      <c r="G1003" s="1" t="s">
        <v>3998</v>
      </c>
    </row>
    <row r="1004" spans="1:7" ht="38.450000000000003" customHeight="1" x14ac:dyDescent="0.25">
      <c r="A1004" s="3" t="s">
        <v>3119</v>
      </c>
      <c r="B1004" s="3"/>
      <c r="C1004" s="2">
        <v>93.460999999999999</v>
      </c>
      <c r="D1004" s="1" t="s">
        <v>3999</v>
      </c>
      <c r="E1004" s="1" t="s">
        <v>4000</v>
      </c>
      <c r="F1004" s="1" t="s">
        <v>4001</v>
      </c>
      <c r="G1004" s="1" t="s">
        <v>4002</v>
      </c>
    </row>
    <row r="1005" spans="1:7" ht="38.450000000000003" customHeight="1" x14ac:dyDescent="0.25">
      <c r="A1005" s="3" t="s">
        <v>3119</v>
      </c>
      <c r="B1005" s="3"/>
      <c r="C1005" s="2">
        <v>93.462000000000003</v>
      </c>
      <c r="D1005" s="1" t="s">
        <v>4003</v>
      </c>
      <c r="E1005" s="1" t="s">
        <v>4004</v>
      </c>
      <c r="F1005" s="1" t="s">
        <v>4005</v>
      </c>
      <c r="G1005" s="1" t="s">
        <v>4006</v>
      </c>
    </row>
    <row r="1006" spans="1:7" ht="38.450000000000003" customHeight="1" x14ac:dyDescent="0.25">
      <c r="A1006" s="3" t="s">
        <v>3119</v>
      </c>
      <c r="B1006" s="3"/>
      <c r="C1006" s="2">
        <v>93.463999999999999</v>
      </c>
      <c r="D1006" s="1" t="s">
        <v>4007</v>
      </c>
      <c r="E1006" s="1" t="s">
        <v>4008</v>
      </c>
      <c r="F1006" s="1" t="s">
        <v>4009</v>
      </c>
      <c r="G1006" s="1" t="s">
        <v>4010</v>
      </c>
    </row>
    <row r="1007" spans="1:7" ht="38.450000000000003" customHeight="1" x14ac:dyDescent="0.25">
      <c r="A1007" s="3" t="s">
        <v>3119</v>
      </c>
      <c r="B1007" s="3"/>
      <c r="C1007" s="2">
        <v>93.465000000000003</v>
      </c>
      <c r="D1007" s="1" t="s">
        <v>4011</v>
      </c>
      <c r="E1007" s="1" t="s">
        <v>4012</v>
      </c>
      <c r="F1007" s="1" t="s">
        <v>4013</v>
      </c>
      <c r="G1007" s="1" t="s">
        <v>4014</v>
      </c>
    </row>
    <row r="1008" spans="1:7" ht="38.450000000000003" customHeight="1" x14ac:dyDescent="0.25">
      <c r="A1008" s="3" t="s">
        <v>3119</v>
      </c>
      <c r="B1008" s="3"/>
      <c r="C1008" s="2">
        <v>93.468999999999994</v>
      </c>
      <c r="D1008" s="1" t="s">
        <v>4015</v>
      </c>
      <c r="E1008" s="1" t="s">
        <v>4016</v>
      </c>
      <c r="F1008" s="1" t="s">
        <v>4017</v>
      </c>
      <c r="G1008" s="1" t="s">
        <v>4018</v>
      </c>
    </row>
    <row r="1009" spans="1:7" ht="38.450000000000003" customHeight="1" x14ac:dyDescent="0.25">
      <c r="A1009" s="3" t="s">
        <v>3119</v>
      </c>
      <c r="B1009" s="3"/>
      <c r="C1009" s="2">
        <v>93.47</v>
      </c>
      <c r="D1009" s="1" t="s">
        <v>4019</v>
      </c>
      <c r="E1009" s="1" t="s">
        <v>4020</v>
      </c>
      <c r="F1009" s="1" t="s">
        <v>4021</v>
      </c>
      <c r="G1009" s="1" t="s">
        <v>4022</v>
      </c>
    </row>
    <row r="1010" spans="1:7" ht="38.450000000000003" customHeight="1" x14ac:dyDescent="0.25">
      <c r="A1010" s="3" t="s">
        <v>3119</v>
      </c>
      <c r="B1010" s="3"/>
      <c r="C1010" s="2">
        <v>93.471000000000004</v>
      </c>
      <c r="D1010" s="1" t="s">
        <v>4023</v>
      </c>
      <c r="E1010" s="1" t="s">
        <v>4024</v>
      </c>
      <c r="F1010" s="1" t="s">
        <v>4025</v>
      </c>
      <c r="G1010" s="1" t="s">
        <v>4026</v>
      </c>
    </row>
    <row r="1011" spans="1:7" ht="38.450000000000003" customHeight="1" x14ac:dyDescent="0.25">
      <c r="A1011" s="3" t="s">
        <v>3119</v>
      </c>
      <c r="B1011" s="3"/>
      <c r="C1011" s="2">
        <v>93.471999999999994</v>
      </c>
      <c r="D1011" s="1" t="s">
        <v>4027</v>
      </c>
      <c r="E1011" s="1" t="s">
        <v>4028</v>
      </c>
      <c r="F1011" s="1" t="s">
        <v>4029</v>
      </c>
      <c r="G1011" s="1" t="s">
        <v>4030</v>
      </c>
    </row>
    <row r="1012" spans="1:7" ht="38.450000000000003" customHeight="1" x14ac:dyDescent="0.25">
      <c r="A1012" s="3" t="s">
        <v>3119</v>
      </c>
      <c r="B1012" s="3"/>
      <c r="C1012" s="2">
        <v>93.477999999999994</v>
      </c>
      <c r="D1012" s="1" t="s">
        <v>4031</v>
      </c>
      <c r="E1012" s="1" t="s">
        <v>4032</v>
      </c>
      <c r="F1012" s="1" t="s">
        <v>4033</v>
      </c>
      <c r="G1012" s="1" t="s">
        <v>4034</v>
      </c>
    </row>
    <row r="1013" spans="1:7" ht="38.450000000000003" customHeight="1" x14ac:dyDescent="0.25">
      <c r="A1013" s="3" t="s">
        <v>3119</v>
      </c>
      <c r="B1013" s="3"/>
      <c r="C1013" s="2">
        <v>93.478999999999999</v>
      </c>
      <c r="D1013" s="1" t="s">
        <v>4035</v>
      </c>
      <c r="E1013" s="1" t="s">
        <v>4036</v>
      </c>
      <c r="F1013" s="1" t="s">
        <v>4037</v>
      </c>
      <c r="G1013" s="1" t="s">
        <v>4038</v>
      </c>
    </row>
    <row r="1014" spans="1:7" ht="38.450000000000003" customHeight="1" x14ac:dyDescent="0.25">
      <c r="A1014" s="3" t="s">
        <v>3119</v>
      </c>
      <c r="B1014" s="3"/>
      <c r="C1014" s="2">
        <v>93.488</v>
      </c>
      <c r="D1014" s="1" t="s">
        <v>4039</v>
      </c>
      <c r="E1014" s="1" t="s">
        <v>4040</v>
      </c>
      <c r="F1014" s="1" t="s">
        <v>4041</v>
      </c>
      <c r="G1014" s="1" t="s">
        <v>4042</v>
      </c>
    </row>
    <row r="1015" spans="1:7" ht="38.450000000000003" customHeight="1" x14ac:dyDescent="0.25">
      <c r="A1015" s="3" t="s">
        <v>3119</v>
      </c>
      <c r="B1015" s="3"/>
      <c r="C1015" s="2">
        <v>93.489000000000004</v>
      </c>
      <c r="D1015" s="1" t="s">
        <v>4043</v>
      </c>
      <c r="E1015" s="1" t="s">
        <v>4044</v>
      </c>
      <c r="F1015" s="1" t="s">
        <v>4045</v>
      </c>
      <c r="G1015" s="1" t="s">
        <v>4046</v>
      </c>
    </row>
    <row r="1016" spans="1:7" ht="38.450000000000003" customHeight="1" x14ac:dyDescent="0.25">
      <c r="A1016" s="3" t="s">
        <v>3119</v>
      </c>
      <c r="B1016" s="3"/>
      <c r="C1016" s="2">
        <v>93.492999999999995</v>
      </c>
      <c r="D1016" s="1" t="s">
        <v>4047</v>
      </c>
      <c r="E1016" s="1" t="s">
        <v>4048</v>
      </c>
      <c r="F1016" s="1" t="s">
        <v>4049</v>
      </c>
      <c r="G1016" s="1" t="s">
        <v>4050</v>
      </c>
    </row>
    <row r="1017" spans="1:7" ht="38.450000000000003" customHeight="1" x14ac:dyDescent="0.25">
      <c r="A1017" s="3" t="s">
        <v>3119</v>
      </c>
      <c r="B1017" s="3"/>
      <c r="C1017" s="2">
        <v>93.494</v>
      </c>
      <c r="D1017" s="1" t="s">
        <v>4051</v>
      </c>
      <c r="E1017" s="1" t="s">
        <v>4052</v>
      </c>
      <c r="F1017" s="1" t="s">
        <v>4053</v>
      </c>
      <c r="G1017" s="1" t="s">
        <v>4054</v>
      </c>
    </row>
    <row r="1018" spans="1:7" ht="38.450000000000003" customHeight="1" x14ac:dyDescent="0.25">
      <c r="A1018" s="3" t="s">
        <v>3119</v>
      </c>
      <c r="B1018" s="3"/>
      <c r="C1018" s="2">
        <v>93.495000000000005</v>
      </c>
      <c r="D1018" s="1" t="s">
        <v>4055</v>
      </c>
      <c r="E1018" s="1" t="s">
        <v>4056</v>
      </c>
      <c r="F1018" s="1" t="s">
        <v>4057</v>
      </c>
      <c r="G1018" s="1" t="s">
        <v>4058</v>
      </c>
    </row>
    <row r="1019" spans="1:7" ht="38.450000000000003" customHeight="1" x14ac:dyDescent="0.25">
      <c r="A1019" s="3" t="s">
        <v>3119</v>
      </c>
      <c r="B1019" s="3"/>
      <c r="C1019" s="2">
        <v>93.495999999999995</v>
      </c>
      <c r="D1019" s="1" t="s">
        <v>4059</v>
      </c>
      <c r="E1019" s="1" t="s">
        <v>4060</v>
      </c>
      <c r="F1019" s="1" t="s">
        <v>4061</v>
      </c>
      <c r="G1019" s="1" t="s">
        <v>4062</v>
      </c>
    </row>
    <row r="1020" spans="1:7" ht="38.450000000000003" customHeight="1" x14ac:dyDescent="0.25">
      <c r="A1020" s="3" t="s">
        <v>3119</v>
      </c>
      <c r="B1020" s="3"/>
      <c r="C1020" s="2">
        <v>93.497</v>
      </c>
      <c r="D1020" s="1" t="s">
        <v>4063</v>
      </c>
      <c r="E1020" s="1" t="s">
        <v>4064</v>
      </c>
      <c r="F1020" s="1" t="s">
        <v>4065</v>
      </c>
      <c r="G1020" s="1" t="s">
        <v>4066</v>
      </c>
    </row>
    <row r="1021" spans="1:7" ht="38.450000000000003" customHeight="1" x14ac:dyDescent="0.25">
      <c r="A1021" s="3" t="s">
        <v>3119</v>
      </c>
      <c r="B1021" s="3"/>
      <c r="C1021" s="2">
        <v>93.498000000000005</v>
      </c>
      <c r="D1021" s="1" t="s">
        <v>4067</v>
      </c>
      <c r="E1021" s="1" t="s">
        <v>4068</v>
      </c>
      <c r="F1021" s="1" t="s">
        <v>4069</v>
      </c>
      <c r="G1021" s="1" t="s">
        <v>4070</v>
      </c>
    </row>
    <row r="1022" spans="1:7" ht="38.450000000000003" customHeight="1" x14ac:dyDescent="0.25">
      <c r="A1022" s="3" t="s">
        <v>3119</v>
      </c>
      <c r="B1022" s="3"/>
      <c r="C1022" s="2">
        <v>93.498999999999995</v>
      </c>
      <c r="D1022" s="1" t="s">
        <v>4071</v>
      </c>
      <c r="E1022" s="1" t="s">
        <v>4072</v>
      </c>
      <c r="F1022" s="1" t="s">
        <v>4073</v>
      </c>
      <c r="G1022" s="1" t="s">
        <v>4074</v>
      </c>
    </row>
    <row r="1023" spans="1:7" ht="38.450000000000003" customHeight="1" x14ac:dyDescent="0.25">
      <c r="A1023" s="3" t="s">
        <v>3119</v>
      </c>
      <c r="B1023" s="3"/>
      <c r="C1023" s="2">
        <v>93.504000000000005</v>
      </c>
      <c r="D1023" s="1" t="s">
        <v>4075</v>
      </c>
      <c r="E1023" s="1" t="s">
        <v>4076</v>
      </c>
      <c r="F1023" s="1" t="s">
        <v>4077</v>
      </c>
      <c r="G1023" s="1" t="s">
        <v>4078</v>
      </c>
    </row>
    <row r="1024" spans="1:7" ht="38.450000000000003" customHeight="1" x14ac:dyDescent="0.25">
      <c r="A1024" s="3" t="s">
        <v>3119</v>
      </c>
      <c r="B1024" s="3"/>
      <c r="C1024" s="2">
        <v>93.516000000000005</v>
      </c>
      <c r="D1024" s="1" t="s">
        <v>4079</v>
      </c>
      <c r="E1024" s="1" t="s">
        <v>4080</v>
      </c>
      <c r="F1024" s="1" t="s">
        <v>4081</v>
      </c>
      <c r="G1024" s="1" t="s">
        <v>4082</v>
      </c>
    </row>
    <row r="1025" spans="1:7" ht="38.450000000000003" customHeight="1" x14ac:dyDescent="0.25">
      <c r="A1025" s="3" t="s">
        <v>3119</v>
      </c>
      <c r="B1025" s="3"/>
      <c r="C1025" s="2">
        <v>93.525999999999996</v>
      </c>
      <c r="D1025" s="1" t="s">
        <v>4083</v>
      </c>
      <c r="E1025" s="1" t="s">
        <v>4084</v>
      </c>
      <c r="F1025" s="1" t="s">
        <v>4085</v>
      </c>
      <c r="G1025" s="1" t="s">
        <v>4086</v>
      </c>
    </row>
    <row r="1026" spans="1:7" ht="38.450000000000003" customHeight="1" x14ac:dyDescent="0.25">
      <c r="A1026" s="3" t="s">
        <v>3119</v>
      </c>
      <c r="B1026" s="3"/>
      <c r="C1026" s="2">
        <v>93.527000000000001</v>
      </c>
      <c r="D1026" s="1" t="s">
        <v>4087</v>
      </c>
      <c r="E1026" s="1" t="s">
        <v>4088</v>
      </c>
      <c r="F1026" s="1" t="s">
        <v>4089</v>
      </c>
      <c r="G1026" s="1" t="s">
        <v>4090</v>
      </c>
    </row>
    <row r="1027" spans="1:7" ht="38.450000000000003" customHeight="1" x14ac:dyDescent="0.25">
      <c r="A1027" s="3" t="s">
        <v>3119</v>
      </c>
      <c r="B1027" s="3"/>
      <c r="C1027" s="2">
        <v>93.53</v>
      </c>
      <c r="D1027" s="1" t="s">
        <v>4091</v>
      </c>
      <c r="E1027" s="1" t="s">
        <v>4092</v>
      </c>
      <c r="F1027" s="1" t="s">
        <v>4093</v>
      </c>
      <c r="G1027" s="1" t="s">
        <v>4094</v>
      </c>
    </row>
    <row r="1028" spans="1:7" ht="38.450000000000003" customHeight="1" x14ac:dyDescent="0.25">
      <c r="A1028" s="3" t="s">
        <v>3119</v>
      </c>
      <c r="B1028" s="3"/>
      <c r="C1028" s="2">
        <v>93.534000000000006</v>
      </c>
      <c r="D1028" s="1" t="s">
        <v>4095</v>
      </c>
      <c r="E1028" s="1" t="s">
        <v>4096</v>
      </c>
      <c r="F1028" s="1" t="s">
        <v>4097</v>
      </c>
      <c r="G1028" s="1" t="s">
        <v>4098</v>
      </c>
    </row>
    <row r="1029" spans="1:7" ht="38.450000000000003" customHeight="1" x14ac:dyDescent="0.25">
      <c r="A1029" s="3" t="s">
        <v>3119</v>
      </c>
      <c r="B1029" s="3"/>
      <c r="C1029" s="2">
        <v>93.55</v>
      </c>
      <c r="D1029" s="1" t="s">
        <v>4099</v>
      </c>
      <c r="E1029" s="1" t="s">
        <v>4100</v>
      </c>
      <c r="F1029" s="1" t="s">
        <v>4101</v>
      </c>
      <c r="G1029" s="1" t="s">
        <v>4102</v>
      </c>
    </row>
    <row r="1030" spans="1:7" ht="38.450000000000003" customHeight="1" x14ac:dyDescent="0.25">
      <c r="A1030" s="3" t="s">
        <v>3119</v>
      </c>
      <c r="B1030" s="3"/>
      <c r="C1030" s="2">
        <v>93.555999999999997</v>
      </c>
      <c r="D1030" s="1" t="s">
        <v>4103</v>
      </c>
      <c r="E1030" s="1" t="s">
        <v>4104</v>
      </c>
      <c r="F1030" s="1" t="s">
        <v>4105</v>
      </c>
      <c r="G1030" s="1" t="s">
        <v>4106</v>
      </c>
    </row>
    <row r="1031" spans="1:7" ht="38.450000000000003" customHeight="1" x14ac:dyDescent="0.25">
      <c r="A1031" s="3" t="s">
        <v>3119</v>
      </c>
      <c r="B1031" s="3"/>
      <c r="C1031" s="2">
        <v>93.557000000000002</v>
      </c>
      <c r="D1031" s="1" t="s">
        <v>4107</v>
      </c>
      <c r="E1031" s="1" t="s">
        <v>4108</v>
      </c>
      <c r="F1031" s="1" t="s">
        <v>4109</v>
      </c>
      <c r="G1031" s="1" t="s">
        <v>4110</v>
      </c>
    </row>
    <row r="1032" spans="1:7" ht="38.450000000000003" customHeight="1" x14ac:dyDescent="0.25">
      <c r="A1032" s="3" t="s">
        <v>3119</v>
      </c>
      <c r="B1032" s="3"/>
      <c r="C1032" s="2">
        <v>93.558000000000007</v>
      </c>
      <c r="D1032" s="1" t="s">
        <v>4111</v>
      </c>
      <c r="E1032" s="1" t="s">
        <v>4112</v>
      </c>
      <c r="F1032" s="1" t="s">
        <v>4113</v>
      </c>
      <c r="G1032" s="1" t="s">
        <v>4114</v>
      </c>
    </row>
    <row r="1033" spans="1:7" ht="38.450000000000003" customHeight="1" x14ac:dyDescent="0.25">
      <c r="A1033" s="3" t="s">
        <v>3119</v>
      </c>
      <c r="B1033" s="3"/>
      <c r="C1033" s="2">
        <v>93.56</v>
      </c>
      <c r="D1033" s="1" t="s">
        <v>4115</v>
      </c>
      <c r="E1033" s="1" t="s">
        <v>4116</v>
      </c>
      <c r="F1033" s="1" t="s">
        <v>4117</v>
      </c>
      <c r="G1033" s="1" t="s">
        <v>4118</v>
      </c>
    </row>
    <row r="1034" spans="1:7" ht="38.450000000000003" customHeight="1" x14ac:dyDescent="0.25">
      <c r="A1034" s="3" t="s">
        <v>3119</v>
      </c>
      <c r="B1034" s="3"/>
      <c r="C1034" s="2">
        <v>93.563000000000002</v>
      </c>
      <c r="D1034" s="1" t="s">
        <v>4119</v>
      </c>
      <c r="E1034" s="1" t="s">
        <v>4120</v>
      </c>
      <c r="F1034" s="1" t="s">
        <v>4121</v>
      </c>
      <c r="G1034" s="1" t="s">
        <v>4122</v>
      </c>
    </row>
    <row r="1035" spans="1:7" ht="38.450000000000003" customHeight="1" x14ac:dyDescent="0.25">
      <c r="A1035" s="3" t="s">
        <v>3119</v>
      </c>
      <c r="B1035" s="3"/>
      <c r="C1035" s="2">
        <v>93.563999999999993</v>
      </c>
      <c r="D1035" s="1" t="s">
        <v>4123</v>
      </c>
      <c r="E1035" s="1" t="s">
        <v>4124</v>
      </c>
      <c r="F1035" s="1" t="s">
        <v>4125</v>
      </c>
      <c r="G1035" s="1" t="s">
        <v>4126</v>
      </c>
    </row>
    <row r="1036" spans="1:7" ht="38.450000000000003" customHeight="1" x14ac:dyDescent="0.25">
      <c r="A1036" s="3" t="s">
        <v>3119</v>
      </c>
      <c r="B1036" s="3"/>
      <c r="C1036" s="2">
        <v>93.566000000000003</v>
      </c>
      <c r="D1036" s="1" t="s">
        <v>4127</v>
      </c>
      <c r="E1036" s="1" t="s">
        <v>4128</v>
      </c>
      <c r="F1036" s="1" t="s">
        <v>4129</v>
      </c>
      <c r="G1036" s="1" t="s">
        <v>4130</v>
      </c>
    </row>
    <row r="1037" spans="1:7" ht="38.450000000000003" customHeight="1" x14ac:dyDescent="0.25">
      <c r="A1037" s="3" t="s">
        <v>3119</v>
      </c>
      <c r="B1037" s="3"/>
      <c r="C1037" s="2">
        <v>93.566999999999993</v>
      </c>
      <c r="D1037" s="1" t="s">
        <v>4131</v>
      </c>
      <c r="E1037" s="1" t="s">
        <v>4132</v>
      </c>
      <c r="F1037" s="1" t="s">
        <v>4133</v>
      </c>
      <c r="G1037" s="1" t="s">
        <v>4134</v>
      </c>
    </row>
    <row r="1038" spans="1:7" ht="38.450000000000003" customHeight="1" x14ac:dyDescent="0.25">
      <c r="A1038" s="3" t="s">
        <v>3119</v>
      </c>
      <c r="B1038" s="3"/>
      <c r="C1038" s="2">
        <v>93.567999999999998</v>
      </c>
      <c r="D1038" s="1" t="s">
        <v>4135</v>
      </c>
      <c r="E1038" s="1" t="s">
        <v>4136</v>
      </c>
      <c r="F1038" s="1" t="s">
        <v>4137</v>
      </c>
      <c r="G1038" s="1" t="s">
        <v>4138</v>
      </c>
    </row>
    <row r="1039" spans="1:7" ht="38.450000000000003" customHeight="1" x14ac:dyDescent="0.25">
      <c r="A1039" s="3" t="s">
        <v>3119</v>
      </c>
      <c r="B1039" s="3"/>
      <c r="C1039" s="2">
        <v>93.569000000000003</v>
      </c>
      <c r="D1039" s="1" t="s">
        <v>4139</v>
      </c>
      <c r="E1039" s="1" t="s">
        <v>4140</v>
      </c>
      <c r="F1039" s="1" t="s">
        <v>4141</v>
      </c>
      <c r="G1039" s="1" t="s">
        <v>4142</v>
      </c>
    </row>
    <row r="1040" spans="1:7" ht="38.450000000000003" customHeight="1" x14ac:dyDescent="0.25">
      <c r="A1040" s="3" t="s">
        <v>3119</v>
      </c>
      <c r="B1040" s="3"/>
      <c r="C1040" s="2">
        <v>93.57</v>
      </c>
      <c r="D1040" s="1" t="s">
        <v>4143</v>
      </c>
      <c r="E1040" s="1" t="s">
        <v>4144</v>
      </c>
      <c r="F1040" s="1" t="s">
        <v>4145</v>
      </c>
      <c r="G1040" s="1" t="s">
        <v>4146</v>
      </c>
    </row>
    <row r="1041" spans="1:7" ht="38.450000000000003" customHeight="1" x14ac:dyDescent="0.25">
      <c r="A1041" s="3" t="s">
        <v>3119</v>
      </c>
      <c r="B1041" s="3"/>
      <c r="C1041" s="2">
        <v>93.575000000000003</v>
      </c>
      <c r="D1041" s="1" t="s">
        <v>4147</v>
      </c>
      <c r="E1041" s="1" t="s">
        <v>4148</v>
      </c>
      <c r="F1041" s="1" t="s">
        <v>4149</v>
      </c>
      <c r="G1041" s="1" t="s">
        <v>4150</v>
      </c>
    </row>
    <row r="1042" spans="1:7" ht="38.450000000000003" customHeight="1" x14ac:dyDescent="0.25">
      <c r="A1042" s="3" t="s">
        <v>3119</v>
      </c>
      <c r="B1042" s="3"/>
      <c r="C1042" s="2">
        <v>93.575999999999993</v>
      </c>
      <c r="D1042" s="1" t="s">
        <v>4151</v>
      </c>
      <c r="E1042" s="1" t="s">
        <v>4152</v>
      </c>
      <c r="F1042" s="1" t="s">
        <v>4153</v>
      </c>
      <c r="G1042" s="1" t="s">
        <v>4154</v>
      </c>
    </row>
    <row r="1043" spans="1:7" ht="38.450000000000003" customHeight="1" x14ac:dyDescent="0.25">
      <c r="A1043" s="3" t="s">
        <v>3119</v>
      </c>
      <c r="B1043" s="3"/>
      <c r="C1043" s="2">
        <v>93.578999999999994</v>
      </c>
      <c r="D1043" s="1" t="s">
        <v>4155</v>
      </c>
      <c r="E1043" s="1" t="s">
        <v>4156</v>
      </c>
      <c r="F1043" s="1" t="s">
        <v>4157</v>
      </c>
      <c r="G1043" s="1" t="s">
        <v>4158</v>
      </c>
    </row>
    <row r="1044" spans="1:7" ht="38.450000000000003" customHeight="1" x14ac:dyDescent="0.25">
      <c r="A1044" s="3" t="s">
        <v>3119</v>
      </c>
      <c r="B1044" s="3"/>
      <c r="C1044" s="2">
        <v>93.581000000000003</v>
      </c>
      <c r="D1044" s="1" t="s">
        <v>4159</v>
      </c>
      <c r="E1044" s="1" t="s">
        <v>4160</v>
      </c>
      <c r="F1044" s="1" t="s">
        <v>4161</v>
      </c>
      <c r="G1044" s="1" t="s">
        <v>4162</v>
      </c>
    </row>
    <row r="1045" spans="1:7" ht="38.450000000000003" customHeight="1" x14ac:dyDescent="0.25">
      <c r="A1045" s="3" t="s">
        <v>3119</v>
      </c>
      <c r="B1045" s="3"/>
      <c r="C1045" s="2">
        <v>93.582999999999998</v>
      </c>
      <c r="D1045" s="1" t="s">
        <v>4163</v>
      </c>
      <c r="E1045" s="1" t="s">
        <v>4164</v>
      </c>
      <c r="F1045" s="1" t="s">
        <v>4165</v>
      </c>
      <c r="G1045" s="1" t="s">
        <v>4166</v>
      </c>
    </row>
    <row r="1046" spans="1:7" ht="38.450000000000003" customHeight="1" x14ac:dyDescent="0.25">
      <c r="A1046" s="3" t="s">
        <v>3119</v>
      </c>
      <c r="B1046" s="3"/>
      <c r="C1046" s="2">
        <v>93.585999999999999</v>
      </c>
      <c r="D1046" s="1" t="s">
        <v>4167</v>
      </c>
      <c r="E1046" s="1" t="s">
        <v>4168</v>
      </c>
      <c r="F1046" s="1" t="s">
        <v>4169</v>
      </c>
      <c r="G1046" s="1" t="s">
        <v>4170</v>
      </c>
    </row>
    <row r="1047" spans="1:7" ht="38.450000000000003" customHeight="1" x14ac:dyDescent="0.25">
      <c r="A1047" s="3" t="s">
        <v>3119</v>
      </c>
      <c r="B1047" s="3"/>
      <c r="C1047" s="2">
        <v>93.587000000000003</v>
      </c>
      <c r="D1047" s="1" t="s">
        <v>4171</v>
      </c>
      <c r="E1047" s="1" t="s">
        <v>4172</v>
      </c>
      <c r="F1047" s="1" t="s">
        <v>4173</v>
      </c>
      <c r="G1047" s="1" t="s">
        <v>4174</v>
      </c>
    </row>
    <row r="1048" spans="1:7" ht="38.450000000000003" customHeight="1" x14ac:dyDescent="0.25">
      <c r="A1048" s="3" t="s">
        <v>3119</v>
      </c>
      <c r="B1048" s="3"/>
      <c r="C1048" s="2">
        <v>93.59</v>
      </c>
      <c r="D1048" s="1" t="s">
        <v>4175</v>
      </c>
      <c r="E1048" s="1" t="s">
        <v>4176</v>
      </c>
      <c r="F1048" s="1" t="s">
        <v>4177</v>
      </c>
      <c r="G1048" s="1" t="s">
        <v>4178</v>
      </c>
    </row>
    <row r="1049" spans="1:7" ht="38.450000000000003" customHeight="1" x14ac:dyDescent="0.25">
      <c r="A1049" s="3" t="s">
        <v>3119</v>
      </c>
      <c r="B1049" s="3"/>
      <c r="C1049" s="2">
        <v>93.590999999999994</v>
      </c>
      <c r="D1049" s="1" t="s">
        <v>4179</v>
      </c>
      <c r="E1049" s="1" t="s">
        <v>4180</v>
      </c>
      <c r="F1049" s="1" t="s">
        <v>4181</v>
      </c>
      <c r="G1049" s="1" t="s">
        <v>4182</v>
      </c>
    </row>
    <row r="1050" spans="1:7" ht="38.450000000000003" customHeight="1" x14ac:dyDescent="0.25">
      <c r="A1050" s="3" t="s">
        <v>3119</v>
      </c>
      <c r="B1050" s="3"/>
      <c r="C1050" s="2">
        <v>93.591999999999999</v>
      </c>
      <c r="D1050" s="1" t="s">
        <v>4183</v>
      </c>
      <c r="E1050" s="1" t="s">
        <v>4184</v>
      </c>
      <c r="F1050" s="1" t="s">
        <v>4185</v>
      </c>
      <c r="G1050" s="1" t="s">
        <v>4186</v>
      </c>
    </row>
    <row r="1051" spans="1:7" ht="38.450000000000003" customHeight="1" x14ac:dyDescent="0.25">
      <c r="A1051" s="3" t="s">
        <v>3119</v>
      </c>
      <c r="B1051" s="3"/>
      <c r="C1051" s="2">
        <v>93.593999999999994</v>
      </c>
      <c r="D1051" s="1" t="s">
        <v>4187</v>
      </c>
      <c r="E1051" s="1" t="s">
        <v>4188</v>
      </c>
      <c r="F1051" s="1" t="s">
        <v>4189</v>
      </c>
      <c r="G1051" s="1" t="s">
        <v>4190</v>
      </c>
    </row>
    <row r="1052" spans="1:7" ht="38.450000000000003" customHeight="1" x14ac:dyDescent="0.25">
      <c r="A1052" s="3" t="s">
        <v>3119</v>
      </c>
      <c r="B1052" s="3"/>
      <c r="C1052" s="2">
        <v>93.594999999999999</v>
      </c>
      <c r="D1052" s="1" t="s">
        <v>4191</v>
      </c>
      <c r="E1052" s="1" t="s">
        <v>4192</v>
      </c>
      <c r="F1052" s="1" t="s">
        <v>4193</v>
      </c>
      <c r="G1052" s="1" t="s">
        <v>4194</v>
      </c>
    </row>
    <row r="1053" spans="1:7" ht="38.450000000000003" customHeight="1" x14ac:dyDescent="0.25">
      <c r="A1053" s="3" t="s">
        <v>3119</v>
      </c>
      <c r="B1053" s="3"/>
      <c r="C1053" s="2">
        <v>93.596000000000004</v>
      </c>
      <c r="D1053" s="1" t="s">
        <v>4195</v>
      </c>
      <c r="E1053" s="1" t="s">
        <v>4196</v>
      </c>
      <c r="F1053" s="1" t="s">
        <v>4197</v>
      </c>
      <c r="G1053" s="1" t="s">
        <v>4198</v>
      </c>
    </row>
    <row r="1054" spans="1:7" ht="38.450000000000003" customHeight="1" x14ac:dyDescent="0.25">
      <c r="A1054" s="3" t="s">
        <v>3119</v>
      </c>
      <c r="B1054" s="3"/>
      <c r="C1054" s="2">
        <v>93.596999999999994</v>
      </c>
      <c r="D1054" s="1" t="s">
        <v>4199</v>
      </c>
      <c r="E1054" s="1" t="s">
        <v>4200</v>
      </c>
      <c r="F1054" s="1" t="s">
        <v>4201</v>
      </c>
      <c r="G1054" s="1" t="s">
        <v>4202</v>
      </c>
    </row>
    <row r="1055" spans="1:7" ht="38.450000000000003" customHeight="1" x14ac:dyDescent="0.25">
      <c r="A1055" s="3" t="s">
        <v>3119</v>
      </c>
      <c r="B1055" s="3"/>
      <c r="C1055" s="2">
        <v>93.597999999999999</v>
      </c>
      <c r="D1055" s="1" t="s">
        <v>4203</v>
      </c>
      <c r="E1055" s="1" t="s">
        <v>4204</v>
      </c>
      <c r="F1055" s="1" t="s">
        <v>4205</v>
      </c>
      <c r="G1055" s="1" t="s">
        <v>4206</v>
      </c>
    </row>
    <row r="1056" spans="1:7" ht="38.450000000000003" customHeight="1" x14ac:dyDescent="0.25">
      <c r="A1056" s="3" t="s">
        <v>3119</v>
      </c>
      <c r="B1056" s="3"/>
      <c r="C1056" s="2">
        <v>93.599000000000004</v>
      </c>
      <c r="D1056" s="1" t="s">
        <v>4207</v>
      </c>
      <c r="E1056" s="1" t="s">
        <v>4208</v>
      </c>
      <c r="F1056" s="1" t="s">
        <v>4209</v>
      </c>
      <c r="G1056" s="1" t="s">
        <v>4210</v>
      </c>
    </row>
    <row r="1057" spans="1:7" ht="38.450000000000003" customHeight="1" x14ac:dyDescent="0.25">
      <c r="A1057" s="3" t="s">
        <v>3119</v>
      </c>
      <c r="B1057" s="3"/>
      <c r="C1057" s="2">
        <v>93.6</v>
      </c>
      <c r="D1057" s="1" t="s">
        <v>4211</v>
      </c>
      <c r="E1057" s="1" t="s">
        <v>4212</v>
      </c>
      <c r="F1057" s="1" t="s">
        <v>4213</v>
      </c>
      <c r="G1057" s="1" t="s">
        <v>4214</v>
      </c>
    </row>
    <row r="1058" spans="1:7" ht="38.450000000000003" customHeight="1" x14ac:dyDescent="0.25">
      <c r="A1058" s="3" t="s">
        <v>3119</v>
      </c>
      <c r="B1058" s="3"/>
      <c r="C1058" s="2">
        <v>93.602999999999994</v>
      </c>
      <c r="D1058" s="1" t="s">
        <v>4215</v>
      </c>
      <c r="E1058" s="1" t="s">
        <v>4216</v>
      </c>
      <c r="F1058" s="1" t="s">
        <v>4217</v>
      </c>
      <c r="G1058" s="1" t="s">
        <v>4218</v>
      </c>
    </row>
    <row r="1059" spans="1:7" ht="38.450000000000003" customHeight="1" x14ac:dyDescent="0.25">
      <c r="A1059" s="3" t="s">
        <v>3119</v>
      </c>
      <c r="B1059" s="3"/>
      <c r="C1059" s="2">
        <v>93.603999999999999</v>
      </c>
      <c r="D1059" s="1" t="s">
        <v>4219</v>
      </c>
      <c r="E1059" s="1" t="s">
        <v>4220</v>
      </c>
      <c r="F1059" s="1" t="s">
        <v>4221</v>
      </c>
      <c r="G1059" s="1" t="s">
        <v>4222</v>
      </c>
    </row>
    <row r="1060" spans="1:7" ht="38.450000000000003" customHeight="1" x14ac:dyDescent="0.25">
      <c r="A1060" s="3" t="s">
        <v>3119</v>
      </c>
      <c r="B1060" s="3"/>
      <c r="C1060" s="2">
        <v>93.605000000000004</v>
      </c>
      <c r="D1060" s="1" t="s">
        <v>4223</v>
      </c>
      <c r="E1060" s="1" t="s">
        <v>4224</v>
      </c>
      <c r="F1060" s="1" t="s">
        <v>4225</v>
      </c>
      <c r="G1060" s="1" t="s">
        <v>4226</v>
      </c>
    </row>
    <row r="1061" spans="1:7" ht="38.450000000000003" customHeight="1" x14ac:dyDescent="0.25">
      <c r="A1061" s="3" t="s">
        <v>3119</v>
      </c>
      <c r="B1061" s="3"/>
      <c r="C1061" s="2">
        <v>93.61</v>
      </c>
      <c r="D1061" s="1" t="s">
        <v>4227</v>
      </c>
      <c r="E1061" s="1" t="s">
        <v>4228</v>
      </c>
      <c r="F1061" s="1" t="s">
        <v>4229</v>
      </c>
      <c r="G1061" s="1" t="s">
        <v>4230</v>
      </c>
    </row>
    <row r="1062" spans="1:7" ht="38.450000000000003" customHeight="1" x14ac:dyDescent="0.25">
      <c r="A1062" s="3" t="s">
        <v>3119</v>
      </c>
      <c r="B1062" s="3"/>
      <c r="C1062" s="2">
        <v>93.611999999999995</v>
      </c>
      <c r="D1062" s="1" t="s">
        <v>4231</v>
      </c>
      <c r="E1062" s="1" t="s">
        <v>4232</v>
      </c>
      <c r="F1062" s="1" t="s">
        <v>4233</v>
      </c>
      <c r="G1062" s="1" t="s">
        <v>4234</v>
      </c>
    </row>
    <row r="1063" spans="1:7" ht="38.450000000000003" customHeight="1" x14ac:dyDescent="0.25">
      <c r="A1063" s="3" t="s">
        <v>3119</v>
      </c>
      <c r="B1063" s="3"/>
      <c r="C1063" s="2">
        <v>93.617999999999995</v>
      </c>
      <c r="D1063" s="1" t="s">
        <v>4235</v>
      </c>
      <c r="E1063" s="1" t="s">
        <v>4236</v>
      </c>
      <c r="F1063" s="1" t="s">
        <v>4237</v>
      </c>
      <c r="G1063" s="1" t="s">
        <v>4238</v>
      </c>
    </row>
    <row r="1064" spans="1:7" ht="38.450000000000003" customHeight="1" x14ac:dyDescent="0.25">
      <c r="A1064" s="3" t="s">
        <v>3119</v>
      </c>
      <c r="B1064" s="3"/>
      <c r="C1064" s="2">
        <v>93.623000000000005</v>
      </c>
      <c r="D1064" s="1" t="s">
        <v>4239</v>
      </c>
      <c r="E1064" s="1" t="s">
        <v>4240</v>
      </c>
      <c r="F1064" s="1" t="s">
        <v>4241</v>
      </c>
      <c r="G1064" s="1" t="s">
        <v>4242</v>
      </c>
    </row>
    <row r="1065" spans="1:7" ht="38.450000000000003" customHeight="1" x14ac:dyDescent="0.25">
      <c r="A1065" s="3" t="s">
        <v>3119</v>
      </c>
      <c r="B1065" s="3"/>
      <c r="C1065" s="2">
        <v>93.63</v>
      </c>
      <c r="D1065" s="1" t="s">
        <v>4243</v>
      </c>
      <c r="E1065" s="1" t="s">
        <v>4244</v>
      </c>
      <c r="F1065" s="1" t="s">
        <v>4245</v>
      </c>
      <c r="G1065" s="1" t="s">
        <v>4246</v>
      </c>
    </row>
    <row r="1066" spans="1:7" ht="38.450000000000003" customHeight="1" x14ac:dyDescent="0.25">
      <c r="A1066" s="3" t="s">
        <v>3119</v>
      </c>
      <c r="B1066" s="3"/>
      <c r="C1066" s="2">
        <v>93.631</v>
      </c>
      <c r="D1066" s="1" t="s">
        <v>4247</v>
      </c>
      <c r="E1066" s="1" t="s">
        <v>4248</v>
      </c>
      <c r="F1066" s="1" t="s">
        <v>4249</v>
      </c>
      <c r="G1066" s="1" t="s">
        <v>4250</v>
      </c>
    </row>
    <row r="1067" spans="1:7" ht="38.450000000000003" customHeight="1" x14ac:dyDescent="0.25">
      <c r="A1067" s="3" t="s">
        <v>3119</v>
      </c>
      <c r="B1067" s="3"/>
      <c r="C1067" s="2">
        <v>93.632000000000005</v>
      </c>
      <c r="D1067" s="1" t="s">
        <v>4251</v>
      </c>
      <c r="E1067" s="1" t="s">
        <v>4252</v>
      </c>
      <c r="F1067" s="1" t="s">
        <v>4253</v>
      </c>
      <c r="G1067" s="1" t="s">
        <v>4254</v>
      </c>
    </row>
    <row r="1068" spans="1:7" ht="38.450000000000003" customHeight="1" x14ac:dyDescent="0.25">
      <c r="A1068" s="3" t="s">
        <v>3119</v>
      </c>
      <c r="B1068" s="3"/>
      <c r="C1068" s="2">
        <v>93.634</v>
      </c>
      <c r="D1068" s="1" t="s">
        <v>4255</v>
      </c>
      <c r="E1068" s="1" t="s">
        <v>4256</v>
      </c>
      <c r="F1068" s="1" t="s">
        <v>4257</v>
      </c>
      <c r="G1068" s="1" t="s">
        <v>4258</v>
      </c>
    </row>
    <row r="1069" spans="1:7" ht="38.450000000000003" customHeight="1" x14ac:dyDescent="0.25">
      <c r="A1069" s="3" t="s">
        <v>3119</v>
      </c>
      <c r="B1069" s="3"/>
      <c r="C1069" s="2">
        <v>93.64</v>
      </c>
      <c r="D1069" s="1" t="s">
        <v>4259</v>
      </c>
      <c r="E1069" s="1" t="s">
        <v>4260</v>
      </c>
      <c r="F1069" s="1" t="s">
        <v>4261</v>
      </c>
      <c r="G1069" s="1" t="s">
        <v>4262</v>
      </c>
    </row>
    <row r="1070" spans="1:7" ht="38.450000000000003" customHeight="1" x14ac:dyDescent="0.25">
      <c r="A1070" s="3" t="s">
        <v>3119</v>
      </c>
      <c r="B1070" s="3"/>
      <c r="C1070" s="2">
        <v>93.643000000000001</v>
      </c>
      <c r="D1070" s="1" t="s">
        <v>4263</v>
      </c>
      <c r="E1070" s="1" t="s">
        <v>4264</v>
      </c>
      <c r="F1070" s="1" t="s">
        <v>4265</v>
      </c>
      <c r="G1070" s="1" t="s">
        <v>4266</v>
      </c>
    </row>
    <row r="1071" spans="1:7" ht="38.450000000000003" customHeight="1" x14ac:dyDescent="0.25">
      <c r="A1071" s="3" t="s">
        <v>3119</v>
      </c>
      <c r="B1071" s="3"/>
      <c r="C1071" s="2">
        <v>93.644999999999996</v>
      </c>
      <c r="D1071" s="1" t="s">
        <v>4267</v>
      </c>
      <c r="E1071" s="1" t="s">
        <v>4268</v>
      </c>
      <c r="F1071" s="1" t="s">
        <v>4269</v>
      </c>
      <c r="G1071" s="1" t="s">
        <v>4270</v>
      </c>
    </row>
    <row r="1072" spans="1:7" ht="38.450000000000003" customHeight="1" x14ac:dyDescent="0.25">
      <c r="A1072" s="3" t="s">
        <v>3119</v>
      </c>
      <c r="B1072" s="3"/>
      <c r="C1072" s="2">
        <v>93.647000000000006</v>
      </c>
      <c r="D1072" s="1" t="s">
        <v>4271</v>
      </c>
      <c r="E1072" s="1" t="s">
        <v>4272</v>
      </c>
      <c r="F1072" s="1" t="s">
        <v>4273</v>
      </c>
      <c r="G1072" s="1" t="s">
        <v>4274</v>
      </c>
    </row>
    <row r="1073" spans="1:7" ht="38.450000000000003" customHeight="1" x14ac:dyDescent="0.25">
      <c r="A1073" s="3" t="s">
        <v>3119</v>
      </c>
      <c r="B1073" s="3"/>
      <c r="C1073" s="2">
        <v>93.647999999999996</v>
      </c>
      <c r="D1073" s="1" t="s">
        <v>4275</v>
      </c>
      <c r="E1073" s="1" t="s">
        <v>4276</v>
      </c>
      <c r="F1073" s="1" t="s">
        <v>4277</v>
      </c>
      <c r="G1073" s="1" t="s">
        <v>4278</v>
      </c>
    </row>
    <row r="1074" spans="1:7" ht="38.450000000000003" customHeight="1" x14ac:dyDescent="0.25">
      <c r="A1074" s="3" t="s">
        <v>3119</v>
      </c>
      <c r="B1074" s="3"/>
      <c r="C1074" s="2">
        <v>93.649000000000001</v>
      </c>
      <c r="D1074" s="1" t="s">
        <v>4279</v>
      </c>
      <c r="E1074" s="1" t="s">
        <v>4280</v>
      </c>
      <c r="F1074" s="1" t="s">
        <v>4281</v>
      </c>
      <c r="G1074" s="1" t="s">
        <v>4282</v>
      </c>
    </row>
    <row r="1075" spans="1:7" ht="38.450000000000003" customHeight="1" x14ac:dyDescent="0.25">
      <c r="A1075" s="3" t="s">
        <v>3119</v>
      </c>
      <c r="B1075" s="3"/>
      <c r="C1075" s="2">
        <v>93.652000000000001</v>
      </c>
      <c r="D1075" s="1" t="s">
        <v>4283</v>
      </c>
      <c r="E1075" s="1" t="s">
        <v>4284</v>
      </c>
      <c r="F1075" s="1" t="s">
        <v>4285</v>
      </c>
      <c r="G1075" s="1" t="s">
        <v>4286</v>
      </c>
    </row>
    <row r="1076" spans="1:7" ht="38.450000000000003" customHeight="1" x14ac:dyDescent="0.25">
      <c r="A1076" s="3" t="s">
        <v>3119</v>
      </c>
      <c r="B1076" s="3"/>
      <c r="C1076" s="2">
        <v>93.653000000000006</v>
      </c>
      <c r="D1076" s="1" t="s">
        <v>4287</v>
      </c>
      <c r="E1076" s="1" t="s">
        <v>4288</v>
      </c>
      <c r="F1076" s="1" t="s">
        <v>4289</v>
      </c>
      <c r="G1076" s="1" t="s">
        <v>4290</v>
      </c>
    </row>
    <row r="1077" spans="1:7" ht="38.450000000000003" customHeight="1" x14ac:dyDescent="0.25">
      <c r="A1077" s="3" t="s">
        <v>3119</v>
      </c>
      <c r="B1077" s="3"/>
      <c r="C1077" s="2">
        <v>93.653999999999996</v>
      </c>
      <c r="D1077" s="1" t="s">
        <v>4291</v>
      </c>
      <c r="E1077" s="1" t="s">
        <v>4292</v>
      </c>
      <c r="F1077" s="1" t="s">
        <v>4293</v>
      </c>
      <c r="G1077" s="1" t="s">
        <v>4294</v>
      </c>
    </row>
    <row r="1078" spans="1:7" ht="38.450000000000003" customHeight="1" x14ac:dyDescent="0.25">
      <c r="A1078" s="3" t="s">
        <v>3119</v>
      </c>
      <c r="B1078" s="3"/>
      <c r="C1078" s="2">
        <v>93.658000000000001</v>
      </c>
      <c r="D1078" s="1" t="s">
        <v>4295</v>
      </c>
      <c r="E1078" s="1" t="s">
        <v>4296</v>
      </c>
      <c r="F1078" s="1" t="s">
        <v>4297</v>
      </c>
      <c r="G1078" s="1" t="s">
        <v>4298</v>
      </c>
    </row>
    <row r="1079" spans="1:7" ht="38.450000000000003" customHeight="1" x14ac:dyDescent="0.25">
      <c r="A1079" s="3" t="s">
        <v>3119</v>
      </c>
      <c r="B1079" s="3"/>
      <c r="C1079" s="2">
        <v>93.659000000000006</v>
      </c>
      <c r="D1079" s="1" t="s">
        <v>4299</v>
      </c>
      <c r="E1079" s="1" t="s">
        <v>4300</v>
      </c>
      <c r="F1079" s="1" t="s">
        <v>4301</v>
      </c>
      <c r="G1079" s="1" t="s">
        <v>4302</v>
      </c>
    </row>
    <row r="1080" spans="1:7" ht="38.450000000000003" customHeight="1" x14ac:dyDescent="0.25">
      <c r="A1080" s="3" t="s">
        <v>3119</v>
      </c>
      <c r="B1080" s="3"/>
      <c r="C1080" s="2">
        <v>93.661000000000001</v>
      </c>
      <c r="D1080" s="1" t="s">
        <v>4303</v>
      </c>
      <c r="E1080" s="1" t="s">
        <v>4304</v>
      </c>
      <c r="F1080" s="1" t="s">
        <v>4305</v>
      </c>
      <c r="G1080" s="1" t="s">
        <v>4306</v>
      </c>
    </row>
    <row r="1081" spans="1:7" ht="38.450000000000003" customHeight="1" x14ac:dyDescent="0.25">
      <c r="A1081" s="3" t="s">
        <v>3119</v>
      </c>
      <c r="B1081" s="3"/>
      <c r="C1081" s="2">
        <v>93.665000000000006</v>
      </c>
      <c r="D1081" s="1" t="s">
        <v>4307</v>
      </c>
      <c r="E1081" s="1" t="s">
        <v>4308</v>
      </c>
      <c r="F1081" s="1" t="s">
        <v>4309</v>
      </c>
      <c r="G1081" s="1" t="s">
        <v>4310</v>
      </c>
    </row>
    <row r="1082" spans="1:7" ht="38.450000000000003" customHeight="1" x14ac:dyDescent="0.25">
      <c r="A1082" s="3" t="s">
        <v>3119</v>
      </c>
      <c r="B1082" s="3"/>
      <c r="C1082" s="2">
        <v>93.667000000000002</v>
      </c>
      <c r="D1082" s="1" t="s">
        <v>4311</v>
      </c>
      <c r="E1082" s="1" t="s">
        <v>4312</v>
      </c>
      <c r="F1082" s="1" t="s">
        <v>4313</v>
      </c>
      <c r="G1082" s="1" t="s">
        <v>4314</v>
      </c>
    </row>
    <row r="1083" spans="1:7" ht="38.450000000000003" customHeight="1" x14ac:dyDescent="0.25">
      <c r="A1083" s="3" t="s">
        <v>3119</v>
      </c>
      <c r="B1083" s="3"/>
      <c r="C1083" s="2">
        <v>93.668999999999997</v>
      </c>
      <c r="D1083" s="1" t="s">
        <v>4315</v>
      </c>
      <c r="E1083" s="1" t="s">
        <v>4316</v>
      </c>
      <c r="F1083" s="1" t="s">
        <v>4317</v>
      </c>
      <c r="G1083" s="1" t="s">
        <v>4318</v>
      </c>
    </row>
    <row r="1084" spans="1:7" ht="38.450000000000003" customHeight="1" x14ac:dyDescent="0.25">
      <c r="A1084" s="3" t="s">
        <v>3119</v>
      </c>
      <c r="B1084" s="3"/>
      <c r="C1084" s="2">
        <v>93.67</v>
      </c>
      <c r="D1084" s="1" t="s">
        <v>4319</v>
      </c>
      <c r="E1084" s="1" t="s">
        <v>4320</v>
      </c>
      <c r="F1084" s="1" t="s">
        <v>4321</v>
      </c>
      <c r="G1084" s="1" t="s">
        <v>4322</v>
      </c>
    </row>
    <row r="1085" spans="1:7" ht="38.450000000000003" customHeight="1" x14ac:dyDescent="0.25">
      <c r="A1085" s="3" t="s">
        <v>3119</v>
      </c>
      <c r="B1085" s="3"/>
      <c r="C1085" s="2">
        <v>93.671000000000006</v>
      </c>
      <c r="D1085" s="1" t="s">
        <v>4323</v>
      </c>
      <c r="E1085" s="1" t="s">
        <v>4324</v>
      </c>
      <c r="F1085" s="1" t="s">
        <v>4325</v>
      </c>
      <c r="G1085" s="1" t="s">
        <v>4326</v>
      </c>
    </row>
    <row r="1086" spans="1:7" ht="38.450000000000003" customHeight="1" x14ac:dyDescent="0.25">
      <c r="A1086" s="3" t="s">
        <v>3119</v>
      </c>
      <c r="B1086" s="3"/>
      <c r="C1086" s="2">
        <v>93.674000000000007</v>
      </c>
      <c r="D1086" s="1" t="s">
        <v>4327</v>
      </c>
      <c r="E1086" s="1" t="s">
        <v>4328</v>
      </c>
      <c r="F1086" s="1" t="s">
        <v>4329</v>
      </c>
      <c r="G1086" s="1" t="s">
        <v>4330</v>
      </c>
    </row>
    <row r="1087" spans="1:7" ht="38.450000000000003" customHeight="1" x14ac:dyDescent="0.25">
      <c r="A1087" s="3" t="s">
        <v>3119</v>
      </c>
      <c r="B1087" s="3"/>
      <c r="C1087" s="2">
        <v>93.676000000000002</v>
      </c>
      <c r="D1087" s="1" t="s">
        <v>4331</v>
      </c>
      <c r="E1087" s="1" t="s">
        <v>4332</v>
      </c>
      <c r="F1087" s="1" t="s">
        <v>4333</v>
      </c>
      <c r="G1087" s="1" t="s">
        <v>4334</v>
      </c>
    </row>
    <row r="1088" spans="1:7" ht="38.450000000000003" customHeight="1" x14ac:dyDescent="0.25">
      <c r="A1088" s="3" t="s">
        <v>3119</v>
      </c>
      <c r="B1088" s="3"/>
      <c r="C1088" s="2">
        <v>93.679000000000002</v>
      </c>
      <c r="D1088" s="1" t="s">
        <v>4335</v>
      </c>
      <c r="E1088" s="1" t="s">
        <v>4336</v>
      </c>
      <c r="F1088" s="1" t="s">
        <v>4337</v>
      </c>
      <c r="G1088" s="1" t="s">
        <v>4338</v>
      </c>
    </row>
    <row r="1089" spans="1:7" ht="38.450000000000003" customHeight="1" x14ac:dyDescent="0.25">
      <c r="A1089" s="3" t="s">
        <v>3119</v>
      </c>
      <c r="B1089" s="3"/>
      <c r="C1089" s="2">
        <v>93.68</v>
      </c>
      <c r="D1089" s="1" t="s">
        <v>4339</v>
      </c>
      <c r="E1089" s="1" t="s">
        <v>4340</v>
      </c>
      <c r="F1089" s="1" t="s">
        <v>4341</v>
      </c>
      <c r="G1089" s="1" t="s">
        <v>4342</v>
      </c>
    </row>
    <row r="1090" spans="1:7" ht="38.450000000000003" customHeight="1" x14ac:dyDescent="0.25">
      <c r="A1090" s="3" t="s">
        <v>3119</v>
      </c>
      <c r="B1090" s="3"/>
      <c r="C1090" s="2">
        <v>93.683999999999997</v>
      </c>
      <c r="D1090" s="1" t="s">
        <v>4343</v>
      </c>
      <c r="E1090" s="1" t="s">
        <v>4344</v>
      </c>
      <c r="F1090" s="1" t="s">
        <v>4345</v>
      </c>
      <c r="G1090" s="1" t="s">
        <v>4346</v>
      </c>
    </row>
    <row r="1091" spans="1:7" ht="38.450000000000003" customHeight="1" x14ac:dyDescent="0.25">
      <c r="A1091" s="3" t="s">
        <v>3119</v>
      </c>
      <c r="B1091" s="3"/>
      <c r="C1091" s="2">
        <v>93.686000000000007</v>
      </c>
      <c r="D1091" s="1" t="s">
        <v>4347</v>
      </c>
      <c r="E1091" s="1" t="s">
        <v>4348</v>
      </c>
      <c r="F1091" s="1" t="s">
        <v>4349</v>
      </c>
      <c r="G1091" s="1" t="s">
        <v>4350</v>
      </c>
    </row>
    <row r="1092" spans="1:7" ht="38.450000000000003" customHeight="1" x14ac:dyDescent="0.25">
      <c r="A1092" s="3" t="s">
        <v>3119</v>
      </c>
      <c r="B1092" s="3"/>
      <c r="C1092" s="2">
        <v>93.686999999999998</v>
      </c>
      <c r="D1092" s="1" t="s">
        <v>4351</v>
      </c>
      <c r="E1092" s="1" t="s">
        <v>4352</v>
      </c>
      <c r="F1092" s="1" t="s">
        <v>4353</v>
      </c>
      <c r="G1092" s="1" t="s">
        <v>4354</v>
      </c>
    </row>
    <row r="1093" spans="1:7" ht="38.450000000000003" customHeight="1" x14ac:dyDescent="0.25">
      <c r="A1093" s="3" t="s">
        <v>3119</v>
      </c>
      <c r="B1093" s="3"/>
      <c r="C1093" s="2">
        <v>93.691000000000003</v>
      </c>
      <c r="D1093" s="1" t="s">
        <v>4355</v>
      </c>
      <c r="E1093" s="1" t="s">
        <v>4356</v>
      </c>
      <c r="F1093" s="1" t="s">
        <v>4357</v>
      </c>
      <c r="G1093" s="1" t="s">
        <v>4358</v>
      </c>
    </row>
    <row r="1094" spans="1:7" ht="38.450000000000003" customHeight="1" x14ac:dyDescent="0.25">
      <c r="A1094" s="3" t="s">
        <v>3119</v>
      </c>
      <c r="B1094" s="3"/>
      <c r="C1094" s="2">
        <v>93.692999999999998</v>
      </c>
      <c r="D1094" s="1" t="s">
        <v>4359</v>
      </c>
      <c r="E1094" s="1" t="s">
        <v>4360</v>
      </c>
      <c r="F1094" s="1" t="s">
        <v>4361</v>
      </c>
      <c r="G1094" s="1" t="s">
        <v>4362</v>
      </c>
    </row>
    <row r="1095" spans="1:7" ht="38.450000000000003" customHeight="1" x14ac:dyDescent="0.25">
      <c r="A1095" s="3" t="s">
        <v>3119</v>
      </c>
      <c r="B1095" s="3"/>
      <c r="C1095" s="2">
        <v>93.694000000000003</v>
      </c>
      <c r="D1095" s="1" t="s">
        <v>4363</v>
      </c>
      <c r="E1095" s="1" t="s">
        <v>4364</v>
      </c>
      <c r="F1095" s="1" t="s">
        <v>4365</v>
      </c>
      <c r="G1095" s="1" t="s">
        <v>4366</v>
      </c>
    </row>
    <row r="1096" spans="1:7" ht="38.450000000000003" customHeight="1" x14ac:dyDescent="0.25">
      <c r="A1096" s="3" t="s">
        <v>3119</v>
      </c>
      <c r="B1096" s="3"/>
      <c r="C1096" s="2">
        <v>93.694999999999993</v>
      </c>
      <c r="D1096" s="1" t="s">
        <v>4367</v>
      </c>
      <c r="E1096" s="1" t="s">
        <v>4368</v>
      </c>
      <c r="F1096" s="1" t="s">
        <v>4369</v>
      </c>
      <c r="G1096" s="1" t="s">
        <v>4370</v>
      </c>
    </row>
    <row r="1097" spans="1:7" ht="38.450000000000003" customHeight="1" x14ac:dyDescent="0.25">
      <c r="A1097" s="3" t="s">
        <v>3119</v>
      </c>
      <c r="B1097" s="3"/>
      <c r="C1097" s="2">
        <v>93.695999999999998</v>
      </c>
      <c r="D1097" s="1" t="s">
        <v>4371</v>
      </c>
      <c r="E1097" s="1" t="s">
        <v>4372</v>
      </c>
      <c r="F1097" s="1" t="s">
        <v>4373</v>
      </c>
      <c r="G1097" s="1" t="s">
        <v>4374</v>
      </c>
    </row>
    <row r="1098" spans="1:7" ht="38.450000000000003" customHeight="1" x14ac:dyDescent="0.25">
      <c r="A1098" s="3" t="s">
        <v>3119</v>
      </c>
      <c r="B1098" s="3"/>
      <c r="C1098" s="2">
        <v>93.697999999999993</v>
      </c>
      <c r="D1098" s="1" t="s">
        <v>4375</v>
      </c>
      <c r="E1098" s="1" t="s">
        <v>4376</v>
      </c>
      <c r="F1098" s="1" t="s">
        <v>4377</v>
      </c>
      <c r="G1098" s="1" t="s">
        <v>4378</v>
      </c>
    </row>
    <row r="1099" spans="1:7" ht="38.450000000000003" customHeight="1" x14ac:dyDescent="0.25">
      <c r="A1099" s="3" t="s">
        <v>3119</v>
      </c>
      <c r="B1099" s="3"/>
      <c r="C1099" s="2">
        <v>93.713999999999999</v>
      </c>
      <c r="D1099" s="1" t="s">
        <v>4379</v>
      </c>
      <c r="E1099" s="1" t="s">
        <v>4380</v>
      </c>
      <c r="F1099" s="1" t="s">
        <v>4381</v>
      </c>
      <c r="G1099" s="1" t="s">
        <v>4382</v>
      </c>
    </row>
    <row r="1100" spans="1:7" ht="38.450000000000003" customHeight="1" x14ac:dyDescent="0.25">
      <c r="A1100" s="3" t="s">
        <v>3119</v>
      </c>
      <c r="B1100" s="3"/>
      <c r="C1100" s="2">
        <v>93.731999999999999</v>
      </c>
      <c r="D1100" s="1" t="s">
        <v>4383</v>
      </c>
      <c r="E1100" s="1" t="s">
        <v>4384</v>
      </c>
      <c r="F1100" s="1" t="s">
        <v>4385</v>
      </c>
      <c r="G1100" s="1" t="s">
        <v>4386</v>
      </c>
    </row>
    <row r="1101" spans="1:7" ht="38.450000000000003" customHeight="1" x14ac:dyDescent="0.25">
      <c r="A1101" s="3" t="s">
        <v>3119</v>
      </c>
      <c r="B1101" s="3"/>
      <c r="C1101" s="2">
        <v>93.733999999999995</v>
      </c>
      <c r="D1101" s="1" t="s">
        <v>4387</v>
      </c>
      <c r="E1101" s="1" t="s">
        <v>4388</v>
      </c>
      <c r="F1101" s="1" t="s">
        <v>4389</v>
      </c>
      <c r="G1101" s="1" t="s">
        <v>4390</v>
      </c>
    </row>
    <row r="1102" spans="1:7" ht="38.450000000000003" customHeight="1" x14ac:dyDescent="0.25">
      <c r="A1102" s="3" t="s">
        <v>3119</v>
      </c>
      <c r="B1102" s="3"/>
      <c r="C1102" s="2">
        <v>93.747</v>
      </c>
      <c r="D1102" s="1" t="s">
        <v>4391</v>
      </c>
      <c r="E1102" s="1" t="s">
        <v>4392</v>
      </c>
      <c r="F1102" s="1" t="s">
        <v>4393</v>
      </c>
      <c r="G1102" s="1" t="s">
        <v>4394</v>
      </c>
    </row>
    <row r="1103" spans="1:7" ht="38.450000000000003" customHeight="1" x14ac:dyDescent="0.25">
      <c r="A1103" s="3" t="s">
        <v>3119</v>
      </c>
      <c r="B1103" s="3"/>
      <c r="C1103" s="2">
        <v>93.760999999999996</v>
      </c>
      <c r="D1103" s="1" t="s">
        <v>4395</v>
      </c>
      <c r="E1103" s="1" t="s">
        <v>4396</v>
      </c>
      <c r="F1103" s="1" t="s">
        <v>4397</v>
      </c>
      <c r="G1103" s="1" t="s">
        <v>4398</v>
      </c>
    </row>
    <row r="1104" spans="1:7" ht="38.450000000000003" customHeight="1" x14ac:dyDescent="0.25">
      <c r="A1104" s="3" t="s">
        <v>3119</v>
      </c>
      <c r="B1104" s="3"/>
      <c r="C1104" s="2">
        <v>93.762</v>
      </c>
      <c r="D1104" s="1" t="s">
        <v>4399</v>
      </c>
      <c r="E1104" s="1" t="s">
        <v>4400</v>
      </c>
      <c r="F1104" s="1" t="s">
        <v>4401</v>
      </c>
      <c r="G1104" s="1" t="s">
        <v>4402</v>
      </c>
    </row>
    <row r="1105" spans="1:7" ht="38.450000000000003" customHeight="1" x14ac:dyDescent="0.25">
      <c r="A1105" s="3" t="s">
        <v>3119</v>
      </c>
      <c r="B1105" s="3"/>
      <c r="C1105" s="2">
        <v>93.763000000000005</v>
      </c>
      <c r="D1105" s="1" t="s">
        <v>4403</v>
      </c>
      <c r="E1105" s="1" t="s">
        <v>4404</v>
      </c>
      <c r="F1105" s="1" t="s">
        <v>4405</v>
      </c>
      <c r="G1105" s="1" t="s">
        <v>4406</v>
      </c>
    </row>
    <row r="1106" spans="1:7" ht="38.450000000000003" customHeight="1" x14ac:dyDescent="0.25">
      <c r="A1106" s="3" t="s">
        <v>3119</v>
      </c>
      <c r="B1106" s="3"/>
      <c r="C1106" s="2">
        <v>93.766999999999996</v>
      </c>
      <c r="D1106" s="1" t="s">
        <v>4407</v>
      </c>
      <c r="E1106" s="1" t="s">
        <v>4408</v>
      </c>
      <c r="F1106" s="1" t="s">
        <v>4409</v>
      </c>
      <c r="G1106" s="1" t="s">
        <v>4410</v>
      </c>
    </row>
    <row r="1107" spans="1:7" ht="38.450000000000003" customHeight="1" x14ac:dyDescent="0.25">
      <c r="A1107" s="3" t="s">
        <v>3119</v>
      </c>
      <c r="B1107" s="3"/>
      <c r="C1107" s="2">
        <v>93.77</v>
      </c>
      <c r="D1107" s="1" t="s">
        <v>4411</v>
      </c>
      <c r="E1107" s="1" t="s">
        <v>4412</v>
      </c>
      <c r="F1107" s="1" t="s">
        <v>4413</v>
      </c>
      <c r="G1107" s="1" t="s">
        <v>4414</v>
      </c>
    </row>
    <row r="1108" spans="1:7" ht="38.450000000000003" customHeight="1" x14ac:dyDescent="0.25">
      <c r="A1108" s="3" t="s">
        <v>3119</v>
      </c>
      <c r="B1108" s="3"/>
      <c r="C1108" s="2">
        <v>93.771000000000001</v>
      </c>
      <c r="D1108" s="1" t="s">
        <v>4415</v>
      </c>
      <c r="E1108" s="1" t="s">
        <v>4416</v>
      </c>
      <c r="F1108" s="1" t="s">
        <v>4417</v>
      </c>
      <c r="G1108" s="1" t="s">
        <v>4418</v>
      </c>
    </row>
    <row r="1109" spans="1:7" ht="38.450000000000003" customHeight="1" x14ac:dyDescent="0.25">
      <c r="A1109" s="3" t="s">
        <v>3119</v>
      </c>
      <c r="B1109" s="3"/>
      <c r="C1109" s="2">
        <v>93.772000000000006</v>
      </c>
      <c r="D1109" s="1" t="s">
        <v>4419</v>
      </c>
      <c r="E1109" s="1" t="s">
        <v>4420</v>
      </c>
      <c r="F1109" s="1" t="s">
        <v>4421</v>
      </c>
      <c r="G1109" s="1" t="s">
        <v>4422</v>
      </c>
    </row>
    <row r="1110" spans="1:7" ht="38.450000000000003" customHeight="1" x14ac:dyDescent="0.25">
      <c r="A1110" s="3" t="s">
        <v>3119</v>
      </c>
      <c r="B1110" s="3"/>
      <c r="C1110" s="2">
        <v>93.772999999999996</v>
      </c>
      <c r="D1110" s="1" t="s">
        <v>4423</v>
      </c>
      <c r="E1110" s="1" t="s">
        <v>4424</v>
      </c>
      <c r="F1110" s="1" t="s">
        <v>4425</v>
      </c>
      <c r="G1110" s="1" t="s">
        <v>4426</v>
      </c>
    </row>
    <row r="1111" spans="1:7" ht="38.450000000000003" customHeight="1" x14ac:dyDescent="0.25">
      <c r="A1111" s="3" t="s">
        <v>3119</v>
      </c>
      <c r="B1111" s="3"/>
      <c r="C1111" s="2">
        <v>93.774000000000001</v>
      </c>
      <c r="D1111" s="1" t="s">
        <v>4427</v>
      </c>
      <c r="E1111" s="1" t="s">
        <v>4428</v>
      </c>
      <c r="F1111" s="1" t="s">
        <v>4429</v>
      </c>
      <c r="G1111" s="1" t="s">
        <v>4430</v>
      </c>
    </row>
    <row r="1112" spans="1:7" ht="38.450000000000003" customHeight="1" x14ac:dyDescent="0.25">
      <c r="A1112" s="3" t="s">
        <v>3119</v>
      </c>
      <c r="B1112" s="3"/>
      <c r="C1112" s="2">
        <v>93.775000000000006</v>
      </c>
      <c r="D1112" s="1" t="s">
        <v>4431</v>
      </c>
      <c r="E1112" s="1" t="s">
        <v>4432</v>
      </c>
      <c r="F1112" s="1" t="s">
        <v>4433</v>
      </c>
      <c r="G1112" s="1" t="s">
        <v>4434</v>
      </c>
    </row>
    <row r="1113" spans="1:7" ht="38.450000000000003" customHeight="1" x14ac:dyDescent="0.25">
      <c r="A1113" s="3" t="s">
        <v>3119</v>
      </c>
      <c r="B1113" s="3"/>
      <c r="C1113" s="2">
        <v>93.777000000000001</v>
      </c>
      <c r="D1113" s="1" t="s">
        <v>4435</v>
      </c>
      <c r="E1113" s="1" t="s">
        <v>4436</v>
      </c>
      <c r="F1113" s="1" t="s">
        <v>4437</v>
      </c>
      <c r="G1113" s="1" t="s">
        <v>4438</v>
      </c>
    </row>
    <row r="1114" spans="1:7" ht="38.450000000000003" customHeight="1" x14ac:dyDescent="0.25">
      <c r="A1114" s="3" t="s">
        <v>3119</v>
      </c>
      <c r="B1114" s="3"/>
      <c r="C1114" s="2">
        <v>93.778000000000006</v>
      </c>
      <c r="D1114" s="1" t="s">
        <v>4439</v>
      </c>
      <c r="E1114" s="1" t="s">
        <v>4440</v>
      </c>
      <c r="F1114" s="1" t="s">
        <v>4441</v>
      </c>
      <c r="G1114" s="1" t="s">
        <v>4442</v>
      </c>
    </row>
    <row r="1115" spans="1:7" ht="38.450000000000003" customHeight="1" x14ac:dyDescent="0.25">
      <c r="A1115" s="3" t="s">
        <v>3119</v>
      </c>
      <c r="B1115" s="3"/>
      <c r="C1115" s="2">
        <v>93.778999999999996</v>
      </c>
      <c r="D1115" s="1" t="s">
        <v>4443</v>
      </c>
      <c r="E1115" s="1" t="s">
        <v>4444</v>
      </c>
      <c r="F1115" s="1" t="s">
        <v>4445</v>
      </c>
      <c r="G1115" s="1" t="s">
        <v>4446</v>
      </c>
    </row>
    <row r="1116" spans="1:7" ht="38.450000000000003" customHeight="1" x14ac:dyDescent="0.25">
      <c r="A1116" s="3" t="s">
        <v>3119</v>
      </c>
      <c r="B1116" s="3"/>
      <c r="C1116" s="2">
        <v>93.787000000000006</v>
      </c>
      <c r="D1116" s="1" t="s">
        <v>4447</v>
      </c>
      <c r="E1116" s="1" t="s">
        <v>4448</v>
      </c>
      <c r="F1116" s="1" t="s">
        <v>4449</v>
      </c>
      <c r="G1116" s="1" t="s">
        <v>4450</v>
      </c>
    </row>
    <row r="1117" spans="1:7" ht="38.450000000000003" customHeight="1" x14ac:dyDescent="0.25">
      <c r="A1117" s="3" t="s">
        <v>3119</v>
      </c>
      <c r="B1117" s="3"/>
      <c r="C1117" s="2">
        <v>93.787999999999997</v>
      </c>
      <c r="D1117" s="1" t="s">
        <v>4451</v>
      </c>
      <c r="E1117" s="1" t="s">
        <v>4452</v>
      </c>
      <c r="F1117" s="1" t="s">
        <v>4453</v>
      </c>
      <c r="G1117" s="1" t="s">
        <v>4454</v>
      </c>
    </row>
    <row r="1118" spans="1:7" ht="38.450000000000003" customHeight="1" x14ac:dyDescent="0.25">
      <c r="A1118" s="3" t="s">
        <v>3119</v>
      </c>
      <c r="B1118" s="3"/>
      <c r="C1118" s="2">
        <v>93.790999999999997</v>
      </c>
      <c r="D1118" s="1" t="s">
        <v>4455</v>
      </c>
      <c r="E1118" s="1" t="s">
        <v>4456</v>
      </c>
      <c r="F1118" s="1" t="s">
        <v>4457</v>
      </c>
      <c r="G1118" s="1" t="s">
        <v>4458</v>
      </c>
    </row>
    <row r="1119" spans="1:7" ht="38.450000000000003" customHeight="1" x14ac:dyDescent="0.25">
      <c r="A1119" s="3" t="s">
        <v>3119</v>
      </c>
      <c r="B1119" s="3"/>
      <c r="C1119" s="2">
        <v>93.796000000000006</v>
      </c>
      <c r="D1119" s="1" t="s">
        <v>4459</v>
      </c>
      <c r="E1119" s="1" t="s">
        <v>4460</v>
      </c>
      <c r="F1119" s="1" t="s">
        <v>4461</v>
      </c>
      <c r="G1119" s="1" t="s">
        <v>4462</v>
      </c>
    </row>
    <row r="1120" spans="1:7" ht="38.450000000000003" customHeight="1" x14ac:dyDescent="0.25">
      <c r="A1120" s="3" t="s">
        <v>3119</v>
      </c>
      <c r="B1120" s="3"/>
      <c r="C1120" s="2">
        <v>93.796999999999997</v>
      </c>
      <c r="D1120" s="1" t="s">
        <v>4463</v>
      </c>
      <c r="E1120" s="1" t="s">
        <v>4464</v>
      </c>
      <c r="F1120" s="1" t="s">
        <v>4465</v>
      </c>
      <c r="G1120" s="1" t="s">
        <v>4466</v>
      </c>
    </row>
    <row r="1121" spans="1:7" ht="38.450000000000003" customHeight="1" x14ac:dyDescent="0.25">
      <c r="A1121" s="3" t="s">
        <v>3119</v>
      </c>
      <c r="B1121" s="3"/>
      <c r="C1121" s="2">
        <v>93.799000000000007</v>
      </c>
      <c r="D1121" s="1" t="s">
        <v>4467</v>
      </c>
      <c r="E1121" s="1" t="s">
        <v>4468</v>
      </c>
      <c r="F1121" s="1" t="s">
        <v>4469</v>
      </c>
      <c r="G1121" s="1" t="s">
        <v>4470</v>
      </c>
    </row>
    <row r="1122" spans="1:7" ht="38.450000000000003" customHeight="1" x14ac:dyDescent="0.25">
      <c r="A1122" s="3" t="s">
        <v>3119</v>
      </c>
      <c r="B1122" s="3"/>
      <c r="C1122" s="2">
        <v>93.8</v>
      </c>
      <c r="D1122" s="1" t="s">
        <v>4471</v>
      </c>
      <c r="E1122" s="1" t="s">
        <v>4472</v>
      </c>
      <c r="F1122" s="1" t="s">
        <v>4473</v>
      </c>
      <c r="G1122" s="1" t="s">
        <v>4474</v>
      </c>
    </row>
    <row r="1123" spans="1:7" ht="38.450000000000003" customHeight="1" x14ac:dyDescent="0.25">
      <c r="A1123" s="3" t="s">
        <v>3119</v>
      </c>
      <c r="B1123" s="3"/>
      <c r="C1123" s="2">
        <v>93.801000000000002</v>
      </c>
      <c r="D1123" s="1" t="s">
        <v>3971</v>
      </c>
      <c r="E1123" s="1" t="s">
        <v>3972</v>
      </c>
      <c r="F1123" s="1" t="s">
        <v>4475</v>
      </c>
      <c r="G1123" s="1" t="s">
        <v>4476</v>
      </c>
    </row>
    <row r="1124" spans="1:7" ht="38.450000000000003" customHeight="1" x14ac:dyDescent="0.25">
      <c r="A1124" s="3" t="s">
        <v>3119</v>
      </c>
      <c r="B1124" s="3"/>
      <c r="C1124" s="2">
        <v>93.808999999999997</v>
      </c>
      <c r="D1124" s="1" t="s">
        <v>4477</v>
      </c>
      <c r="E1124" s="1" t="s">
        <v>4478</v>
      </c>
      <c r="F1124" s="1" t="s">
        <v>4479</v>
      </c>
      <c r="G1124" s="1" t="s">
        <v>4480</v>
      </c>
    </row>
    <row r="1125" spans="1:7" ht="38.450000000000003" customHeight="1" x14ac:dyDescent="0.25">
      <c r="A1125" s="3" t="s">
        <v>3119</v>
      </c>
      <c r="B1125" s="3"/>
      <c r="C1125" s="2">
        <v>93.81</v>
      </c>
      <c r="D1125" s="1" t="s">
        <v>4481</v>
      </c>
      <c r="E1125" s="1" t="s">
        <v>4482</v>
      </c>
      <c r="F1125" s="1" t="s">
        <v>4483</v>
      </c>
      <c r="G1125" s="1" t="s">
        <v>4484</v>
      </c>
    </row>
    <row r="1126" spans="1:7" ht="38.450000000000003" customHeight="1" x14ac:dyDescent="0.25">
      <c r="A1126" s="3" t="s">
        <v>3119</v>
      </c>
      <c r="B1126" s="3"/>
      <c r="C1126" s="2">
        <v>93.816000000000003</v>
      </c>
      <c r="D1126" s="1" t="s">
        <v>4485</v>
      </c>
      <c r="E1126" s="1" t="s">
        <v>4486</v>
      </c>
      <c r="F1126" s="1" t="s">
        <v>4487</v>
      </c>
      <c r="G1126" s="1" t="s">
        <v>4488</v>
      </c>
    </row>
    <row r="1127" spans="1:7" ht="38.450000000000003" customHeight="1" x14ac:dyDescent="0.25">
      <c r="A1127" s="3" t="s">
        <v>3119</v>
      </c>
      <c r="B1127" s="3"/>
      <c r="C1127" s="2">
        <v>93.816999999999993</v>
      </c>
      <c r="D1127" s="1" t="s">
        <v>3975</v>
      </c>
      <c r="E1127" s="1" t="s">
        <v>4489</v>
      </c>
      <c r="F1127" s="1" t="s">
        <v>4490</v>
      </c>
      <c r="G1127" s="1" t="s">
        <v>4491</v>
      </c>
    </row>
    <row r="1128" spans="1:7" ht="38.450000000000003" customHeight="1" x14ac:dyDescent="0.25">
      <c r="A1128" s="3" t="s">
        <v>3119</v>
      </c>
      <c r="B1128" s="3"/>
      <c r="C1128" s="2">
        <v>93.822000000000003</v>
      </c>
      <c r="D1128" s="1" t="s">
        <v>4492</v>
      </c>
      <c r="E1128" s="1" t="s">
        <v>4493</v>
      </c>
      <c r="F1128" s="1" t="s">
        <v>4494</v>
      </c>
      <c r="G1128" s="1" t="s">
        <v>4495</v>
      </c>
    </row>
    <row r="1129" spans="1:7" ht="38.450000000000003" customHeight="1" x14ac:dyDescent="0.25">
      <c r="A1129" s="3" t="s">
        <v>3119</v>
      </c>
      <c r="B1129" s="3"/>
      <c r="C1129" s="2">
        <v>93.822999999999993</v>
      </c>
      <c r="D1129" s="1" t="s">
        <v>4496</v>
      </c>
      <c r="E1129" s="1" t="s">
        <v>4497</v>
      </c>
      <c r="F1129" s="1" t="s">
        <v>4498</v>
      </c>
      <c r="G1129" s="1" t="s">
        <v>4499</v>
      </c>
    </row>
    <row r="1130" spans="1:7" ht="38.450000000000003" customHeight="1" x14ac:dyDescent="0.25">
      <c r="A1130" s="3" t="s">
        <v>3119</v>
      </c>
      <c r="B1130" s="3"/>
      <c r="C1130" s="2">
        <v>93.825000000000003</v>
      </c>
      <c r="D1130" s="1" t="s">
        <v>3979</v>
      </c>
      <c r="E1130" s="1" t="s">
        <v>4500</v>
      </c>
      <c r="F1130" s="1" t="s">
        <v>4501</v>
      </c>
      <c r="G1130" s="1" t="s">
        <v>4502</v>
      </c>
    </row>
    <row r="1131" spans="1:7" ht="38.450000000000003" customHeight="1" x14ac:dyDescent="0.25">
      <c r="A1131" s="3" t="s">
        <v>3119</v>
      </c>
      <c r="B1131" s="3"/>
      <c r="C1131" s="2">
        <v>93.825999999999993</v>
      </c>
      <c r="D1131" s="1" t="s">
        <v>4503</v>
      </c>
      <c r="E1131" s="1" t="s">
        <v>4504</v>
      </c>
      <c r="F1131" s="1" t="s">
        <v>4505</v>
      </c>
      <c r="G1131" s="1" t="s">
        <v>4506</v>
      </c>
    </row>
    <row r="1132" spans="1:7" ht="38.450000000000003" customHeight="1" x14ac:dyDescent="0.25">
      <c r="A1132" s="3" t="s">
        <v>3119</v>
      </c>
      <c r="B1132" s="3"/>
      <c r="C1132" s="2">
        <v>93.828999999999994</v>
      </c>
      <c r="D1132" s="1" t="s">
        <v>4507</v>
      </c>
      <c r="E1132" s="1" t="s">
        <v>4508</v>
      </c>
      <c r="F1132" s="1" t="s">
        <v>4509</v>
      </c>
      <c r="G1132" s="1" t="s">
        <v>4510</v>
      </c>
    </row>
    <row r="1133" spans="1:7" ht="38.450000000000003" customHeight="1" x14ac:dyDescent="0.25">
      <c r="A1133" s="3" t="s">
        <v>3119</v>
      </c>
      <c r="B1133" s="3"/>
      <c r="C1133" s="2">
        <v>93.831999999999994</v>
      </c>
      <c r="D1133" s="1" t="s">
        <v>4511</v>
      </c>
      <c r="E1133" s="1" t="s">
        <v>4512</v>
      </c>
      <c r="F1133" s="1" t="s">
        <v>4513</v>
      </c>
      <c r="G1133" s="1" t="s">
        <v>4514</v>
      </c>
    </row>
    <row r="1134" spans="1:7" ht="38.450000000000003" customHeight="1" x14ac:dyDescent="0.25">
      <c r="A1134" s="3" t="s">
        <v>3119</v>
      </c>
      <c r="B1134" s="3"/>
      <c r="C1134" s="2">
        <v>93.832999999999998</v>
      </c>
      <c r="D1134" s="1" t="s">
        <v>4515</v>
      </c>
      <c r="E1134" s="1" t="s">
        <v>4516</v>
      </c>
      <c r="F1134" s="1" t="s">
        <v>4517</v>
      </c>
      <c r="G1134" s="1" t="s">
        <v>4518</v>
      </c>
    </row>
    <row r="1135" spans="1:7" ht="38.450000000000003" customHeight="1" x14ac:dyDescent="0.25">
      <c r="A1135" s="3" t="s">
        <v>3119</v>
      </c>
      <c r="B1135" s="3"/>
      <c r="C1135" s="2">
        <v>93.834000000000003</v>
      </c>
      <c r="D1135" s="1" t="s">
        <v>4519</v>
      </c>
      <c r="E1135" s="1" t="s">
        <v>4520</v>
      </c>
      <c r="F1135" s="1" t="s">
        <v>4521</v>
      </c>
      <c r="G1135" s="1" t="s">
        <v>4522</v>
      </c>
    </row>
    <row r="1136" spans="1:7" ht="38.450000000000003" customHeight="1" x14ac:dyDescent="0.25">
      <c r="A1136" s="3" t="s">
        <v>3119</v>
      </c>
      <c r="B1136" s="3"/>
      <c r="C1136" s="2">
        <v>93.834999999999994</v>
      </c>
      <c r="D1136" s="1" t="s">
        <v>3987</v>
      </c>
      <c r="E1136" s="1" t="s">
        <v>4523</v>
      </c>
      <c r="F1136" s="1" t="s">
        <v>4524</v>
      </c>
      <c r="G1136" s="1" t="s">
        <v>4525</v>
      </c>
    </row>
    <row r="1137" spans="1:7" ht="38.450000000000003" customHeight="1" x14ac:dyDescent="0.25">
      <c r="A1137" s="3" t="s">
        <v>3119</v>
      </c>
      <c r="B1137" s="3"/>
      <c r="C1137" s="2">
        <v>93.837000000000003</v>
      </c>
      <c r="D1137" s="1" t="s">
        <v>4526</v>
      </c>
      <c r="E1137" s="1" t="s">
        <v>4527</v>
      </c>
      <c r="F1137" s="1" t="s">
        <v>4528</v>
      </c>
      <c r="G1137" s="1" t="s">
        <v>4529</v>
      </c>
    </row>
    <row r="1138" spans="1:7" ht="38.450000000000003" customHeight="1" x14ac:dyDescent="0.25">
      <c r="A1138" s="3" t="s">
        <v>3119</v>
      </c>
      <c r="B1138" s="3"/>
      <c r="C1138" s="2">
        <v>93.837999999999994</v>
      </c>
      <c r="D1138" s="1" t="s">
        <v>4530</v>
      </c>
      <c r="E1138" s="1" t="s">
        <v>4531</v>
      </c>
      <c r="F1138" s="1" t="s">
        <v>4532</v>
      </c>
      <c r="G1138" s="1" t="s">
        <v>4533</v>
      </c>
    </row>
    <row r="1139" spans="1:7" ht="38.450000000000003" customHeight="1" x14ac:dyDescent="0.25">
      <c r="A1139" s="3" t="s">
        <v>3119</v>
      </c>
      <c r="B1139" s="3"/>
      <c r="C1139" s="2">
        <v>93.838999999999999</v>
      </c>
      <c r="D1139" s="1" t="s">
        <v>4534</v>
      </c>
      <c r="E1139" s="1" t="s">
        <v>4535</v>
      </c>
      <c r="F1139" s="1" t="s">
        <v>4536</v>
      </c>
      <c r="G1139" s="1" t="s">
        <v>4537</v>
      </c>
    </row>
    <row r="1140" spans="1:7" ht="38.450000000000003" customHeight="1" x14ac:dyDescent="0.25">
      <c r="A1140" s="3" t="s">
        <v>3119</v>
      </c>
      <c r="B1140" s="3"/>
      <c r="C1140" s="2">
        <v>93.84</v>
      </c>
      <c r="D1140" s="1" t="s">
        <v>4538</v>
      </c>
      <c r="E1140" s="1" t="s">
        <v>4539</v>
      </c>
      <c r="F1140" s="1" t="s">
        <v>4540</v>
      </c>
      <c r="G1140" s="1" t="s">
        <v>4541</v>
      </c>
    </row>
    <row r="1141" spans="1:7" ht="38.450000000000003" customHeight="1" x14ac:dyDescent="0.25">
      <c r="A1141" s="3" t="s">
        <v>3119</v>
      </c>
      <c r="B1141" s="3"/>
      <c r="C1141" s="2">
        <v>93.843000000000004</v>
      </c>
      <c r="D1141" s="1" t="s">
        <v>4542</v>
      </c>
      <c r="E1141" s="1" t="s">
        <v>4543</v>
      </c>
      <c r="F1141" s="1" t="s">
        <v>4544</v>
      </c>
      <c r="G1141" s="1" t="s">
        <v>4545</v>
      </c>
    </row>
    <row r="1142" spans="1:7" ht="38.450000000000003" customHeight="1" x14ac:dyDescent="0.25">
      <c r="A1142" s="3" t="s">
        <v>3119</v>
      </c>
      <c r="B1142" s="3"/>
      <c r="C1142" s="2">
        <v>93.844999999999999</v>
      </c>
      <c r="D1142" s="1" t="s">
        <v>4546</v>
      </c>
      <c r="E1142" s="1" t="s">
        <v>4547</v>
      </c>
      <c r="F1142" s="1" t="s">
        <v>4548</v>
      </c>
      <c r="G1142" s="1" t="s">
        <v>4549</v>
      </c>
    </row>
    <row r="1143" spans="1:7" ht="38.450000000000003" customHeight="1" x14ac:dyDescent="0.25">
      <c r="A1143" s="3" t="s">
        <v>3119</v>
      </c>
      <c r="B1143" s="3"/>
      <c r="C1143" s="2">
        <v>93.846000000000004</v>
      </c>
      <c r="D1143" s="1" t="s">
        <v>4550</v>
      </c>
      <c r="E1143" s="1" t="s">
        <v>4551</v>
      </c>
      <c r="F1143" s="1" t="s">
        <v>4552</v>
      </c>
      <c r="G1143" s="1" t="s">
        <v>4553</v>
      </c>
    </row>
    <row r="1144" spans="1:7" ht="38.450000000000003" customHeight="1" x14ac:dyDescent="0.25">
      <c r="A1144" s="3" t="s">
        <v>3119</v>
      </c>
      <c r="B1144" s="3"/>
      <c r="C1144" s="2">
        <v>93.846999999999994</v>
      </c>
      <c r="D1144" s="1" t="s">
        <v>4554</v>
      </c>
      <c r="E1144" s="1" t="s">
        <v>4555</v>
      </c>
      <c r="F1144" s="1" t="s">
        <v>4556</v>
      </c>
      <c r="G1144" s="1" t="s">
        <v>4557</v>
      </c>
    </row>
    <row r="1145" spans="1:7" ht="38.450000000000003" customHeight="1" x14ac:dyDescent="0.25">
      <c r="A1145" s="3" t="s">
        <v>3119</v>
      </c>
      <c r="B1145" s="3"/>
      <c r="C1145" s="2">
        <v>93.85</v>
      </c>
      <c r="D1145" s="1" t="s">
        <v>4558</v>
      </c>
      <c r="E1145" s="1" t="s">
        <v>4559</v>
      </c>
      <c r="F1145" s="1" t="s">
        <v>4560</v>
      </c>
      <c r="G1145" s="1" t="s">
        <v>4561</v>
      </c>
    </row>
    <row r="1146" spans="1:7" ht="38.450000000000003" customHeight="1" x14ac:dyDescent="0.25">
      <c r="A1146" s="3" t="s">
        <v>3119</v>
      </c>
      <c r="B1146" s="3"/>
      <c r="C1146" s="2">
        <v>93.850999999999999</v>
      </c>
      <c r="D1146" s="1" t="s">
        <v>4562</v>
      </c>
      <c r="E1146" s="1" t="s">
        <v>4563</v>
      </c>
      <c r="F1146" s="1" t="s">
        <v>4564</v>
      </c>
      <c r="G1146" s="1" t="s">
        <v>4565</v>
      </c>
    </row>
    <row r="1147" spans="1:7" ht="38.450000000000003" customHeight="1" x14ac:dyDescent="0.25">
      <c r="A1147" s="3" t="s">
        <v>3119</v>
      </c>
      <c r="B1147" s="3"/>
      <c r="C1147" s="2">
        <v>93.852999999999994</v>
      </c>
      <c r="D1147" s="1" t="s">
        <v>4566</v>
      </c>
      <c r="E1147" s="1" t="s">
        <v>4567</v>
      </c>
      <c r="F1147" s="1" t="s">
        <v>4568</v>
      </c>
      <c r="G1147" s="1" t="s">
        <v>4569</v>
      </c>
    </row>
    <row r="1148" spans="1:7" ht="38.450000000000003" customHeight="1" x14ac:dyDescent="0.25">
      <c r="A1148" s="3" t="s">
        <v>3119</v>
      </c>
      <c r="B1148" s="3"/>
      <c r="C1148" s="2">
        <v>93.855000000000004</v>
      </c>
      <c r="D1148" s="1" t="s">
        <v>4570</v>
      </c>
      <c r="E1148" s="1" t="s">
        <v>4571</v>
      </c>
      <c r="F1148" s="1" t="s">
        <v>4572</v>
      </c>
      <c r="G1148" s="1" t="s">
        <v>4573</v>
      </c>
    </row>
    <row r="1149" spans="1:7" ht="38.450000000000003" customHeight="1" x14ac:dyDescent="0.25">
      <c r="A1149" s="3" t="s">
        <v>3119</v>
      </c>
      <c r="B1149" s="3"/>
      <c r="C1149" s="2">
        <v>93.858000000000004</v>
      </c>
      <c r="D1149" s="1" t="s">
        <v>4574</v>
      </c>
      <c r="E1149" s="1" t="s">
        <v>4575</v>
      </c>
      <c r="F1149" s="1" t="s">
        <v>4576</v>
      </c>
      <c r="G1149" s="1" t="s">
        <v>4577</v>
      </c>
    </row>
    <row r="1150" spans="1:7" ht="38.450000000000003" customHeight="1" x14ac:dyDescent="0.25">
      <c r="A1150" s="3" t="s">
        <v>3119</v>
      </c>
      <c r="B1150" s="3"/>
      <c r="C1150" s="2">
        <v>93.858999999999995</v>
      </c>
      <c r="D1150" s="1" t="s">
        <v>4578</v>
      </c>
      <c r="E1150" s="1" t="s">
        <v>4579</v>
      </c>
      <c r="F1150" s="1" t="s">
        <v>4580</v>
      </c>
      <c r="G1150" s="1" t="s">
        <v>4581</v>
      </c>
    </row>
    <row r="1151" spans="1:7" ht="38.450000000000003" customHeight="1" x14ac:dyDescent="0.25">
      <c r="A1151" s="3" t="s">
        <v>3119</v>
      </c>
      <c r="B1151" s="3"/>
      <c r="C1151" s="2">
        <v>93.86</v>
      </c>
      <c r="D1151" s="1" t="s">
        <v>4582</v>
      </c>
      <c r="E1151" s="1" t="s">
        <v>4583</v>
      </c>
      <c r="F1151" s="1" t="s">
        <v>4584</v>
      </c>
      <c r="G1151" s="1" t="s">
        <v>4585</v>
      </c>
    </row>
    <row r="1152" spans="1:7" ht="38.450000000000003" customHeight="1" x14ac:dyDescent="0.25">
      <c r="A1152" s="3" t="s">
        <v>3119</v>
      </c>
      <c r="B1152" s="3"/>
      <c r="C1152" s="2">
        <v>93.864999999999995</v>
      </c>
      <c r="D1152" s="1" t="s">
        <v>4586</v>
      </c>
      <c r="E1152" s="1" t="s">
        <v>4587</v>
      </c>
      <c r="F1152" s="1" t="s">
        <v>4588</v>
      </c>
      <c r="G1152" s="1" t="s">
        <v>4589</v>
      </c>
    </row>
    <row r="1153" spans="1:7" ht="38.450000000000003" customHeight="1" x14ac:dyDescent="0.25">
      <c r="A1153" s="3" t="s">
        <v>3119</v>
      </c>
      <c r="B1153" s="3"/>
      <c r="C1153" s="2">
        <v>93.866</v>
      </c>
      <c r="D1153" s="1" t="s">
        <v>4590</v>
      </c>
      <c r="E1153" s="1" t="s">
        <v>4591</v>
      </c>
      <c r="F1153" s="1" t="s">
        <v>4592</v>
      </c>
      <c r="G1153" s="1" t="s">
        <v>4593</v>
      </c>
    </row>
    <row r="1154" spans="1:7" ht="38.450000000000003" customHeight="1" x14ac:dyDescent="0.25">
      <c r="A1154" s="3" t="s">
        <v>3119</v>
      </c>
      <c r="B1154" s="3"/>
      <c r="C1154" s="2">
        <v>93.867000000000004</v>
      </c>
      <c r="D1154" s="1" t="s">
        <v>4594</v>
      </c>
      <c r="E1154" s="1" t="s">
        <v>4595</v>
      </c>
      <c r="F1154" s="1" t="s">
        <v>4596</v>
      </c>
      <c r="G1154" s="1" t="s">
        <v>4597</v>
      </c>
    </row>
    <row r="1155" spans="1:7" ht="38.450000000000003" customHeight="1" x14ac:dyDescent="0.25">
      <c r="A1155" s="3" t="s">
        <v>3119</v>
      </c>
      <c r="B1155" s="3"/>
      <c r="C1155" s="2">
        <v>93.869</v>
      </c>
      <c r="D1155" s="1" t="s">
        <v>4598</v>
      </c>
      <c r="E1155" s="1" t="s">
        <v>4599</v>
      </c>
      <c r="F1155" s="1" t="s">
        <v>4600</v>
      </c>
      <c r="G1155" s="1" t="s">
        <v>4601</v>
      </c>
    </row>
    <row r="1156" spans="1:7" ht="38.450000000000003" customHeight="1" x14ac:dyDescent="0.25">
      <c r="A1156" s="3" t="s">
        <v>3119</v>
      </c>
      <c r="B1156" s="3"/>
      <c r="C1156" s="2">
        <v>93.87</v>
      </c>
      <c r="D1156" s="1" t="s">
        <v>4602</v>
      </c>
      <c r="E1156" s="1" t="s">
        <v>4603</v>
      </c>
      <c r="F1156" s="1" t="s">
        <v>4604</v>
      </c>
      <c r="G1156" s="1" t="s">
        <v>4605</v>
      </c>
    </row>
    <row r="1157" spans="1:7" ht="38.450000000000003" customHeight="1" x14ac:dyDescent="0.25">
      <c r="A1157" s="3" t="s">
        <v>3119</v>
      </c>
      <c r="B1157" s="3"/>
      <c r="C1157" s="2">
        <v>93.872</v>
      </c>
      <c r="D1157" s="1" t="s">
        <v>4606</v>
      </c>
      <c r="E1157" s="1" t="s">
        <v>4607</v>
      </c>
      <c r="F1157" s="1" t="s">
        <v>4608</v>
      </c>
      <c r="G1157" s="1" t="s">
        <v>4609</v>
      </c>
    </row>
    <row r="1158" spans="1:7" ht="38.450000000000003" customHeight="1" x14ac:dyDescent="0.25">
      <c r="A1158" s="3" t="s">
        <v>3119</v>
      </c>
      <c r="B1158" s="3"/>
      <c r="C1158" s="2">
        <v>93.873000000000005</v>
      </c>
      <c r="D1158" s="1" t="s">
        <v>4610</v>
      </c>
      <c r="E1158" s="1" t="s">
        <v>4611</v>
      </c>
      <c r="F1158" s="1" t="s">
        <v>4612</v>
      </c>
      <c r="G1158" s="1" t="s">
        <v>4613</v>
      </c>
    </row>
    <row r="1159" spans="1:7" ht="38.450000000000003" customHeight="1" x14ac:dyDescent="0.25">
      <c r="A1159" s="3" t="s">
        <v>3119</v>
      </c>
      <c r="B1159" s="3"/>
      <c r="C1159" s="2">
        <v>93.873999999999995</v>
      </c>
      <c r="D1159" s="1" t="s">
        <v>4614</v>
      </c>
      <c r="E1159" s="1" t="s">
        <v>4615</v>
      </c>
      <c r="F1159" s="1" t="s">
        <v>4616</v>
      </c>
      <c r="G1159" s="1" t="s">
        <v>4617</v>
      </c>
    </row>
    <row r="1160" spans="1:7" ht="38.450000000000003" customHeight="1" x14ac:dyDescent="0.25">
      <c r="A1160" s="3" t="s">
        <v>3119</v>
      </c>
      <c r="B1160" s="3"/>
      <c r="C1160" s="2">
        <v>93.876000000000005</v>
      </c>
      <c r="D1160" s="1" t="s">
        <v>4618</v>
      </c>
      <c r="E1160" s="1" t="s">
        <v>4619</v>
      </c>
      <c r="F1160" s="1" t="s">
        <v>4620</v>
      </c>
      <c r="G1160" s="1" t="s">
        <v>4621</v>
      </c>
    </row>
    <row r="1161" spans="1:7" ht="38.450000000000003" customHeight="1" x14ac:dyDescent="0.25">
      <c r="A1161" s="3" t="s">
        <v>3119</v>
      </c>
      <c r="B1161" s="3"/>
      <c r="C1161" s="2">
        <v>93.876999999999995</v>
      </c>
      <c r="D1161" s="1" t="s">
        <v>4622</v>
      </c>
      <c r="E1161" s="1" t="s">
        <v>4623</v>
      </c>
      <c r="F1161" s="1" t="s">
        <v>4624</v>
      </c>
      <c r="G1161" s="1" t="s">
        <v>4625</v>
      </c>
    </row>
    <row r="1162" spans="1:7" ht="38.450000000000003" customHeight="1" x14ac:dyDescent="0.25">
      <c r="A1162" s="3" t="s">
        <v>3119</v>
      </c>
      <c r="B1162" s="3"/>
      <c r="C1162" s="2">
        <v>93.878</v>
      </c>
      <c r="D1162" s="1" t="s">
        <v>4626</v>
      </c>
      <c r="E1162" s="1" t="s">
        <v>4627</v>
      </c>
      <c r="F1162" s="1" t="s">
        <v>4628</v>
      </c>
      <c r="G1162" s="1" t="s">
        <v>4629</v>
      </c>
    </row>
    <row r="1163" spans="1:7" ht="38.450000000000003" customHeight="1" x14ac:dyDescent="0.25">
      <c r="A1163" s="3" t="s">
        <v>3119</v>
      </c>
      <c r="B1163" s="3"/>
      <c r="C1163" s="2">
        <v>93.879000000000005</v>
      </c>
      <c r="D1163" s="1" t="s">
        <v>4630</v>
      </c>
      <c r="E1163" s="1" t="s">
        <v>4631</v>
      </c>
      <c r="F1163" s="1" t="s">
        <v>4632</v>
      </c>
      <c r="G1163" s="1" t="s">
        <v>4633</v>
      </c>
    </row>
    <row r="1164" spans="1:7" ht="38.450000000000003" customHeight="1" x14ac:dyDescent="0.25">
      <c r="A1164" s="3" t="s">
        <v>3119</v>
      </c>
      <c r="B1164" s="3"/>
      <c r="C1164" s="2">
        <v>93.881</v>
      </c>
      <c r="D1164" s="1" t="s">
        <v>4634</v>
      </c>
      <c r="E1164" s="1" t="s">
        <v>4635</v>
      </c>
      <c r="F1164" s="1" t="s">
        <v>4636</v>
      </c>
      <c r="G1164" s="1" t="s">
        <v>4637</v>
      </c>
    </row>
    <row r="1165" spans="1:7" ht="38.450000000000003" customHeight="1" x14ac:dyDescent="0.25">
      <c r="A1165" s="3" t="s">
        <v>3119</v>
      </c>
      <c r="B1165" s="3"/>
      <c r="C1165" s="2">
        <v>93.884</v>
      </c>
      <c r="D1165" s="1" t="s">
        <v>4638</v>
      </c>
      <c r="E1165" s="1" t="s">
        <v>4639</v>
      </c>
      <c r="F1165" s="1" t="s">
        <v>4640</v>
      </c>
      <c r="G1165" s="1" t="s">
        <v>4641</v>
      </c>
    </row>
    <row r="1166" spans="1:7" ht="38.450000000000003" customHeight="1" x14ac:dyDescent="0.25">
      <c r="A1166" s="3" t="s">
        <v>3119</v>
      </c>
      <c r="B1166" s="3"/>
      <c r="C1166" s="2">
        <v>93.885000000000005</v>
      </c>
      <c r="D1166" s="1" t="s">
        <v>4642</v>
      </c>
      <c r="E1166" s="1" t="s">
        <v>4643</v>
      </c>
      <c r="F1166" s="1" t="s">
        <v>4644</v>
      </c>
      <c r="G1166" s="1" t="s">
        <v>4645</v>
      </c>
    </row>
    <row r="1167" spans="1:7" ht="38.450000000000003" customHeight="1" x14ac:dyDescent="0.25">
      <c r="A1167" s="3" t="s">
        <v>3119</v>
      </c>
      <c r="B1167" s="3"/>
      <c r="C1167" s="2">
        <v>93.888999999999996</v>
      </c>
      <c r="D1167" s="1" t="s">
        <v>3995</v>
      </c>
      <c r="E1167" s="1" t="s">
        <v>3996</v>
      </c>
      <c r="F1167" s="1" t="s">
        <v>4646</v>
      </c>
      <c r="G1167" s="1" t="s">
        <v>4647</v>
      </c>
    </row>
    <row r="1168" spans="1:7" ht="38.450000000000003" customHeight="1" x14ac:dyDescent="0.25">
      <c r="A1168" s="3" t="s">
        <v>3119</v>
      </c>
      <c r="B1168" s="3"/>
      <c r="C1168" s="2">
        <v>93.893000000000001</v>
      </c>
      <c r="D1168" s="1" t="s">
        <v>4648</v>
      </c>
      <c r="E1168" s="1" t="s">
        <v>4649</v>
      </c>
      <c r="F1168" s="1" t="s">
        <v>4650</v>
      </c>
      <c r="G1168" s="1" t="s">
        <v>4651</v>
      </c>
    </row>
    <row r="1169" spans="1:7" ht="38.450000000000003" customHeight="1" x14ac:dyDescent="0.25">
      <c r="A1169" s="3" t="s">
        <v>3119</v>
      </c>
      <c r="B1169" s="3"/>
      <c r="C1169" s="2">
        <v>93.897999999999996</v>
      </c>
      <c r="D1169" s="1" t="s">
        <v>4652</v>
      </c>
      <c r="E1169" s="1" t="s">
        <v>4653</v>
      </c>
      <c r="F1169" s="1" t="s">
        <v>4654</v>
      </c>
      <c r="G1169" s="1" t="s">
        <v>4655</v>
      </c>
    </row>
    <row r="1170" spans="1:7" ht="38.450000000000003" customHeight="1" x14ac:dyDescent="0.25">
      <c r="A1170" s="3" t="s">
        <v>3119</v>
      </c>
      <c r="B1170" s="3"/>
      <c r="C1170" s="2">
        <v>93.899000000000001</v>
      </c>
      <c r="D1170" s="1" t="s">
        <v>4656</v>
      </c>
      <c r="E1170" s="1" t="s">
        <v>4657</v>
      </c>
      <c r="F1170" s="1" t="s">
        <v>4658</v>
      </c>
      <c r="G1170" s="1" t="s">
        <v>4659</v>
      </c>
    </row>
    <row r="1171" spans="1:7" ht="38.450000000000003" customHeight="1" x14ac:dyDescent="0.25">
      <c r="A1171" s="3" t="s">
        <v>3119</v>
      </c>
      <c r="B1171" s="3"/>
      <c r="C1171" s="2">
        <v>93.908000000000001</v>
      </c>
      <c r="D1171" s="1" t="s">
        <v>4660</v>
      </c>
      <c r="E1171" s="1" t="s">
        <v>4661</v>
      </c>
      <c r="F1171" s="1" t="s">
        <v>4662</v>
      </c>
      <c r="G1171" s="1" t="s">
        <v>4663</v>
      </c>
    </row>
    <row r="1172" spans="1:7" ht="38.450000000000003" customHeight="1" x14ac:dyDescent="0.25">
      <c r="A1172" s="3" t="s">
        <v>3119</v>
      </c>
      <c r="B1172" s="3"/>
      <c r="C1172" s="2">
        <v>93.912000000000006</v>
      </c>
      <c r="D1172" s="1" t="s">
        <v>4664</v>
      </c>
      <c r="E1172" s="1" t="s">
        <v>4665</v>
      </c>
      <c r="F1172" s="1" t="s">
        <v>4666</v>
      </c>
      <c r="G1172" s="1" t="s">
        <v>4667</v>
      </c>
    </row>
    <row r="1173" spans="1:7" ht="38.450000000000003" customHeight="1" x14ac:dyDescent="0.25">
      <c r="A1173" s="3" t="s">
        <v>3119</v>
      </c>
      <c r="B1173" s="3"/>
      <c r="C1173" s="2">
        <v>93.912999999999997</v>
      </c>
      <c r="D1173" s="1" t="s">
        <v>4668</v>
      </c>
      <c r="E1173" s="1" t="s">
        <v>4669</v>
      </c>
      <c r="F1173" s="1" t="s">
        <v>4670</v>
      </c>
      <c r="G1173" s="1" t="s">
        <v>4671</v>
      </c>
    </row>
    <row r="1174" spans="1:7" ht="38.450000000000003" customHeight="1" x14ac:dyDescent="0.25">
      <c r="A1174" s="3" t="s">
        <v>3119</v>
      </c>
      <c r="B1174" s="3"/>
      <c r="C1174" s="2">
        <v>93.914000000000001</v>
      </c>
      <c r="D1174" s="1" t="s">
        <v>4672</v>
      </c>
      <c r="E1174" s="1" t="s">
        <v>4673</v>
      </c>
      <c r="F1174" s="1" t="s">
        <v>4674</v>
      </c>
      <c r="G1174" s="1" t="s">
        <v>4675</v>
      </c>
    </row>
    <row r="1175" spans="1:7" ht="38.450000000000003" customHeight="1" x14ac:dyDescent="0.25">
      <c r="A1175" s="3" t="s">
        <v>3119</v>
      </c>
      <c r="B1175" s="3"/>
      <c r="C1175" s="2">
        <v>93.917000000000002</v>
      </c>
      <c r="D1175" s="1" t="s">
        <v>4676</v>
      </c>
      <c r="E1175" s="1" t="s">
        <v>4677</v>
      </c>
      <c r="F1175" s="1" t="s">
        <v>4678</v>
      </c>
      <c r="G1175" s="1" t="s">
        <v>4679</v>
      </c>
    </row>
    <row r="1176" spans="1:7" ht="38.450000000000003" customHeight="1" x14ac:dyDescent="0.25">
      <c r="A1176" s="3" t="s">
        <v>3119</v>
      </c>
      <c r="B1176" s="3"/>
      <c r="C1176" s="2">
        <v>93.918000000000006</v>
      </c>
      <c r="D1176" s="1" t="s">
        <v>4680</v>
      </c>
      <c r="E1176" s="1" t="s">
        <v>4681</v>
      </c>
      <c r="F1176" s="1" t="s">
        <v>4682</v>
      </c>
      <c r="G1176" s="1" t="s">
        <v>4683</v>
      </c>
    </row>
    <row r="1177" spans="1:7" ht="38.450000000000003" customHeight="1" x14ac:dyDescent="0.25">
      <c r="A1177" s="3" t="s">
        <v>3119</v>
      </c>
      <c r="B1177" s="3"/>
      <c r="C1177" s="2">
        <v>93.923000000000002</v>
      </c>
      <c r="D1177" s="1" t="s">
        <v>4684</v>
      </c>
      <c r="E1177" s="1" t="s">
        <v>4685</v>
      </c>
      <c r="F1177" s="1" t="s">
        <v>4686</v>
      </c>
      <c r="G1177" s="1" t="s">
        <v>4687</v>
      </c>
    </row>
    <row r="1178" spans="1:7" ht="38.450000000000003" customHeight="1" x14ac:dyDescent="0.25">
      <c r="A1178" s="3" t="s">
        <v>3119</v>
      </c>
      <c r="B1178" s="3"/>
      <c r="C1178" s="2">
        <v>93.924000000000007</v>
      </c>
      <c r="D1178" s="1" t="s">
        <v>4688</v>
      </c>
      <c r="E1178" s="1" t="s">
        <v>4689</v>
      </c>
      <c r="F1178" s="1" t="s">
        <v>4690</v>
      </c>
      <c r="G1178" s="1" t="s">
        <v>4691</v>
      </c>
    </row>
    <row r="1179" spans="1:7" ht="38.450000000000003" customHeight="1" x14ac:dyDescent="0.25">
      <c r="A1179" s="3" t="s">
        <v>3119</v>
      </c>
      <c r="B1179" s="3"/>
      <c r="C1179" s="2">
        <v>93.924999999999997</v>
      </c>
      <c r="D1179" s="1" t="s">
        <v>4692</v>
      </c>
      <c r="E1179" s="1" t="s">
        <v>4693</v>
      </c>
      <c r="F1179" s="1" t="s">
        <v>4694</v>
      </c>
      <c r="G1179" s="1" t="s">
        <v>4695</v>
      </c>
    </row>
    <row r="1180" spans="1:7" ht="38.450000000000003" customHeight="1" x14ac:dyDescent="0.25">
      <c r="A1180" s="3" t="s">
        <v>3119</v>
      </c>
      <c r="B1180" s="3"/>
      <c r="C1180" s="2">
        <v>93.926000000000002</v>
      </c>
      <c r="D1180" s="1" t="s">
        <v>4696</v>
      </c>
      <c r="E1180" s="1" t="s">
        <v>4697</v>
      </c>
      <c r="F1180" s="1" t="s">
        <v>4698</v>
      </c>
      <c r="G1180" s="1" t="s">
        <v>4699</v>
      </c>
    </row>
    <row r="1181" spans="1:7" ht="38.450000000000003" customHeight="1" x14ac:dyDescent="0.25">
      <c r="A1181" s="3" t="s">
        <v>3119</v>
      </c>
      <c r="B1181" s="3"/>
      <c r="C1181" s="2">
        <v>93.927999999999997</v>
      </c>
      <c r="D1181" s="1" t="s">
        <v>4700</v>
      </c>
      <c r="E1181" s="1" t="s">
        <v>4701</v>
      </c>
      <c r="F1181" s="1" t="s">
        <v>4702</v>
      </c>
      <c r="G1181" s="1" t="s">
        <v>4703</v>
      </c>
    </row>
    <row r="1182" spans="1:7" ht="38.450000000000003" customHeight="1" x14ac:dyDescent="0.25">
      <c r="A1182" s="3" t="s">
        <v>3119</v>
      </c>
      <c r="B1182" s="3"/>
      <c r="C1182" s="2">
        <v>93.932000000000002</v>
      </c>
      <c r="D1182" s="1" t="s">
        <v>4704</v>
      </c>
      <c r="E1182" s="1" t="s">
        <v>4705</v>
      </c>
      <c r="F1182" s="1" t="s">
        <v>4706</v>
      </c>
      <c r="G1182" s="1" t="s">
        <v>4707</v>
      </c>
    </row>
    <row r="1183" spans="1:7" ht="38.450000000000003" customHeight="1" x14ac:dyDescent="0.25">
      <c r="A1183" s="3" t="s">
        <v>3119</v>
      </c>
      <c r="B1183" s="3"/>
      <c r="C1183" s="2">
        <v>93.933000000000007</v>
      </c>
      <c r="D1183" s="1" t="s">
        <v>4708</v>
      </c>
      <c r="E1183" s="1" t="s">
        <v>4709</v>
      </c>
      <c r="F1183" s="1" t="s">
        <v>4710</v>
      </c>
      <c r="G1183" s="1" t="s">
        <v>4711</v>
      </c>
    </row>
    <row r="1184" spans="1:7" ht="38.450000000000003" customHeight="1" x14ac:dyDescent="0.25">
      <c r="A1184" s="3" t="s">
        <v>3119</v>
      </c>
      <c r="B1184" s="3"/>
      <c r="C1184" s="2">
        <v>93.938999999999993</v>
      </c>
      <c r="D1184" s="1" t="s">
        <v>4712</v>
      </c>
      <c r="E1184" s="1" t="s">
        <v>4713</v>
      </c>
      <c r="F1184" s="1" t="s">
        <v>4714</v>
      </c>
      <c r="G1184" s="1" t="s">
        <v>4715</v>
      </c>
    </row>
    <row r="1185" spans="1:7" ht="38.450000000000003" customHeight="1" x14ac:dyDescent="0.25">
      <c r="A1185" s="3" t="s">
        <v>3119</v>
      </c>
      <c r="B1185" s="3"/>
      <c r="C1185" s="2">
        <v>93.94</v>
      </c>
      <c r="D1185" s="1" t="s">
        <v>4716</v>
      </c>
      <c r="E1185" s="1" t="s">
        <v>4717</v>
      </c>
      <c r="F1185" s="1" t="s">
        <v>4718</v>
      </c>
      <c r="G1185" s="1" t="s">
        <v>4719</v>
      </c>
    </row>
    <row r="1186" spans="1:7" ht="38.450000000000003" customHeight="1" x14ac:dyDescent="0.25">
      <c r="A1186" s="3" t="s">
        <v>3119</v>
      </c>
      <c r="B1186" s="3"/>
      <c r="C1186" s="2">
        <v>93.941000000000003</v>
      </c>
      <c r="D1186" s="1" t="s">
        <v>4720</v>
      </c>
      <c r="E1186" s="1" t="s">
        <v>4721</v>
      </c>
      <c r="F1186" s="1" t="s">
        <v>4722</v>
      </c>
      <c r="G1186" s="1" t="s">
        <v>4723</v>
      </c>
    </row>
    <row r="1187" spans="1:7" ht="38.450000000000003" customHeight="1" x14ac:dyDescent="0.25">
      <c r="A1187" s="3" t="s">
        <v>3119</v>
      </c>
      <c r="B1187" s="3"/>
      <c r="C1187" s="2">
        <v>93.942999999999998</v>
      </c>
      <c r="D1187" s="1" t="s">
        <v>4724</v>
      </c>
      <c r="E1187" s="1" t="s">
        <v>4725</v>
      </c>
      <c r="F1187" s="1" t="s">
        <v>4726</v>
      </c>
      <c r="G1187" s="1" t="s">
        <v>4727</v>
      </c>
    </row>
    <row r="1188" spans="1:7" ht="38.450000000000003" customHeight="1" x14ac:dyDescent="0.25">
      <c r="A1188" s="3" t="s">
        <v>3119</v>
      </c>
      <c r="B1188" s="3"/>
      <c r="C1188" s="2">
        <v>93.944000000000003</v>
      </c>
      <c r="D1188" s="1" t="s">
        <v>4728</v>
      </c>
      <c r="E1188" s="1" t="s">
        <v>4729</v>
      </c>
      <c r="F1188" s="1" t="s">
        <v>4730</v>
      </c>
      <c r="G1188" s="1" t="s">
        <v>4731</v>
      </c>
    </row>
    <row r="1189" spans="1:7" ht="38.450000000000003" customHeight="1" x14ac:dyDescent="0.25">
      <c r="A1189" s="3" t="s">
        <v>3119</v>
      </c>
      <c r="B1189" s="3"/>
      <c r="C1189" s="2">
        <v>93.944999999999993</v>
      </c>
      <c r="D1189" s="1" t="s">
        <v>4732</v>
      </c>
      <c r="E1189" s="1" t="s">
        <v>4733</v>
      </c>
      <c r="F1189" s="1" t="s">
        <v>4734</v>
      </c>
      <c r="G1189" s="1" t="s">
        <v>4735</v>
      </c>
    </row>
    <row r="1190" spans="1:7" ht="38.450000000000003" customHeight="1" x14ac:dyDescent="0.25">
      <c r="A1190" s="3" t="s">
        <v>3119</v>
      </c>
      <c r="B1190" s="3"/>
      <c r="C1190" s="2">
        <v>93.945999999999998</v>
      </c>
      <c r="D1190" s="1" t="s">
        <v>4736</v>
      </c>
      <c r="E1190" s="1" t="s">
        <v>4737</v>
      </c>
      <c r="F1190" s="1" t="s">
        <v>4738</v>
      </c>
      <c r="G1190" s="1" t="s">
        <v>4739</v>
      </c>
    </row>
    <row r="1191" spans="1:7" ht="38.450000000000003" customHeight="1" x14ac:dyDescent="0.25">
      <c r="A1191" s="3" t="s">
        <v>3119</v>
      </c>
      <c r="B1191" s="3"/>
      <c r="C1191" s="2">
        <v>93.947000000000003</v>
      </c>
      <c r="D1191" s="1" t="s">
        <v>4740</v>
      </c>
      <c r="E1191" s="1" t="s">
        <v>4741</v>
      </c>
      <c r="F1191" s="1" t="s">
        <v>4742</v>
      </c>
      <c r="G1191" s="1" t="s">
        <v>4743</v>
      </c>
    </row>
    <row r="1192" spans="1:7" ht="38.450000000000003" customHeight="1" x14ac:dyDescent="0.25">
      <c r="A1192" s="3" t="s">
        <v>3119</v>
      </c>
      <c r="B1192" s="3"/>
      <c r="C1192" s="2">
        <v>93.957999999999998</v>
      </c>
      <c r="D1192" s="1" t="s">
        <v>4744</v>
      </c>
      <c r="E1192" s="1" t="s">
        <v>4745</v>
      </c>
      <c r="F1192" s="1" t="s">
        <v>4746</v>
      </c>
      <c r="G1192" s="1" t="s">
        <v>4747</v>
      </c>
    </row>
    <row r="1193" spans="1:7" ht="38.450000000000003" customHeight="1" x14ac:dyDescent="0.25">
      <c r="A1193" s="3" t="s">
        <v>3119</v>
      </c>
      <c r="B1193" s="3"/>
      <c r="C1193" s="2">
        <v>93.959000000000003</v>
      </c>
      <c r="D1193" s="1" t="s">
        <v>4748</v>
      </c>
      <c r="E1193" s="1" t="s">
        <v>4749</v>
      </c>
      <c r="F1193" s="1" t="s">
        <v>4750</v>
      </c>
      <c r="G1193" s="1" t="s">
        <v>4751</v>
      </c>
    </row>
    <row r="1194" spans="1:7" ht="38.450000000000003" customHeight="1" x14ac:dyDescent="0.25">
      <c r="A1194" s="3" t="s">
        <v>3119</v>
      </c>
      <c r="B1194" s="3"/>
      <c r="C1194" s="2">
        <v>93.965000000000003</v>
      </c>
      <c r="D1194" s="1" t="s">
        <v>4752</v>
      </c>
      <c r="E1194" s="1" t="s">
        <v>4753</v>
      </c>
      <c r="F1194" s="1" t="s">
        <v>4754</v>
      </c>
      <c r="G1194" s="1" t="s">
        <v>4755</v>
      </c>
    </row>
    <row r="1195" spans="1:7" ht="38.450000000000003" customHeight="1" x14ac:dyDescent="0.25">
      <c r="A1195" s="3" t="s">
        <v>3119</v>
      </c>
      <c r="B1195" s="3"/>
      <c r="C1195" s="2">
        <v>93.966999999999999</v>
      </c>
      <c r="D1195" s="1" t="s">
        <v>4756</v>
      </c>
      <c r="E1195" s="1" t="s">
        <v>4757</v>
      </c>
      <c r="F1195" s="1" t="s">
        <v>4758</v>
      </c>
      <c r="G1195" s="1" t="s">
        <v>4759</v>
      </c>
    </row>
    <row r="1196" spans="1:7" ht="38.450000000000003" customHeight="1" x14ac:dyDescent="0.25">
      <c r="A1196" s="3" t="s">
        <v>3119</v>
      </c>
      <c r="B1196" s="3"/>
      <c r="C1196" s="2">
        <v>93.968000000000004</v>
      </c>
      <c r="D1196" s="1" t="s">
        <v>4760</v>
      </c>
      <c r="E1196" s="1" t="s">
        <v>4761</v>
      </c>
      <c r="F1196" s="1" t="s">
        <v>4762</v>
      </c>
      <c r="G1196" s="1" t="s">
        <v>4763</v>
      </c>
    </row>
    <row r="1197" spans="1:7" ht="38.450000000000003" customHeight="1" x14ac:dyDescent="0.25">
      <c r="A1197" s="3" t="s">
        <v>3119</v>
      </c>
      <c r="B1197" s="3"/>
      <c r="C1197" s="2">
        <v>93.968999999999994</v>
      </c>
      <c r="D1197" s="1" t="s">
        <v>4764</v>
      </c>
      <c r="E1197" s="1" t="s">
        <v>4765</v>
      </c>
      <c r="F1197" s="1" t="s">
        <v>4766</v>
      </c>
      <c r="G1197" s="1" t="s">
        <v>4767</v>
      </c>
    </row>
    <row r="1198" spans="1:7" ht="38.450000000000003" customHeight="1" x14ac:dyDescent="0.25">
      <c r="A1198" s="3" t="s">
        <v>3119</v>
      </c>
      <c r="B1198" s="3"/>
      <c r="C1198" s="2">
        <v>93.97</v>
      </c>
      <c r="D1198" s="1" t="s">
        <v>4768</v>
      </c>
      <c r="E1198" s="1" t="s">
        <v>4769</v>
      </c>
      <c r="F1198" s="1" t="s">
        <v>4770</v>
      </c>
      <c r="G1198" s="1" t="s">
        <v>4771</v>
      </c>
    </row>
    <row r="1199" spans="1:7" ht="38.450000000000003" customHeight="1" x14ac:dyDescent="0.25">
      <c r="A1199" s="3" t="s">
        <v>3119</v>
      </c>
      <c r="B1199" s="3"/>
      <c r="C1199" s="2">
        <v>93.971000000000004</v>
      </c>
      <c r="D1199" s="1" t="s">
        <v>4772</v>
      </c>
      <c r="E1199" s="1" t="s">
        <v>4773</v>
      </c>
      <c r="F1199" s="1" t="s">
        <v>4774</v>
      </c>
      <c r="G1199" s="1" t="s">
        <v>4775</v>
      </c>
    </row>
    <row r="1200" spans="1:7" ht="38.450000000000003" customHeight="1" x14ac:dyDescent="0.25">
      <c r="A1200" s="3" t="s">
        <v>3119</v>
      </c>
      <c r="B1200" s="3"/>
      <c r="C1200" s="2">
        <v>93.971999999999994</v>
      </c>
      <c r="D1200" s="1" t="s">
        <v>4776</v>
      </c>
      <c r="E1200" s="1" t="s">
        <v>4777</v>
      </c>
      <c r="F1200" s="1" t="s">
        <v>4778</v>
      </c>
      <c r="G1200" s="1" t="s">
        <v>4779</v>
      </c>
    </row>
    <row r="1201" spans="1:7" ht="38.450000000000003" customHeight="1" x14ac:dyDescent="0.25">
      <c r="A1201" s="3" t="s">
        <v>3119</v>
      </c>
      <c r="B1201" s="3"/>
      <c r="C1201" s="2">
        <v>93.974000000000004</v>
      </c>
      <c r="D1201" s="1" t="s">
        <v>4780</v>
      </c>
      <c r="E1201" s="1" t="s">
        <v>4781</v>
      </c>
      <c r="F1201" s="1" t="s">
        <v>4782</v>
      </c>
      <c r="G1201" s="1" t="s">
        <v>4783</v>
      </c>
    </row>
    <row r="1202" spans="1:7" ht="38.450000000000003" customHeight="1" x14ac:dyDescent="0.25">
      <c r="A1202" s="3" t="s">
        <v>3119</v>
      </c>
      <c r="B1202" s="3"/>
      <c r="C1202" s="2">
        <v>93.975999999999999</v>
      </c>
      <c r="D1202" s="1" t="s">
        <v>4784</v>
      </c>
      <c r="E1202" s="1" t="s">
        <v>4785</v>
      </c>
      <c r="F1202" s="1" t="s">
        <v>4786</v>
      </c>
      <c r="G1202" s="1" t="s">
        <v>4787</v>
      </c>
    </row>
    <row r="1203" spans="1:7" ht="38.450000000000003" customHeight="1" x14ac:dyDescent="0.25">
      <c r="A1203" s="3" t="s">
        <v>3119</v>
      </c>
      <c r="B1203" s="3"/>
      <c r="C1203" s="2">
        <v>93.977000000000004</v>
      </c>
      <c r="D1203" s="1" t="s">
        <v>4788</v>
      </c>
      <c r="E1203" s="1" t="s">
        <v>4789</v>
      </c>
      <c r="F1203" s="1" t="s">
        <v>4790</v>
      </c>
      <c r="G1203" s="1" t="s">
        <v>4791</v>
      </c>
    </row>
    <row r="1204" spans="1:7" ht="38.450000000000003" customHeight="1" x14ac:dyDescent="0.25">
      <c r="A1204" s="3" t="s">
        <v>3119</v>
      </c>
      <c r="B1204" s="3"/>
      <c r="C1204" s="2">
        <v>93.977999999999994</v>
      </c>
      <c r="D1204" s="1" t="s">
        <v>4792</v>
      </c>
      <c r="E1204" s="1" t="s">
        <v>4793</v>
      </c>
      <c r="F1204" s="1" t="s">
        <v>4794</v>
      </c>
      <c r="G1204" s="1" t="s">
        <v>4795</v>
      </c>
    </row>
    <row r="1205" spans="1:7" ht="38.450000000000003" customHeight="1" x14ac:dyDescent="0.25">
      <c r="A1205" s="3" t="s">
        <v>3119</v>
      </c>
      <c r="B1205" s="3"/>
      <c r="C1205" s="2">
        <v>93.980999999999995</v>
      </c>
      <c r="D1205" s="1" t="s">
        <v>4796</v>
      </c>
      <c r="E1205" s="1" t="s">
        <v>4797</v>
      </c>
      <c r="F1205" s="1" t="s">
        <v>4798</v>
      </c>
      <c r="G1205" s="1" t="s">
        <v>4799</v>
      </c>
    </row>
    <row r="1206" spans="1:7" ht="38.450000000000003" customHeight="1" x14ac:dyDescent="0.25">
      <c r="A1206" s="3" t="s">
        <v>3119</v>
      </c>
      <c r="B1206" s="3"/>
      <c r="C1206" s="2">
        <v>93.981999999999999</v>
      </c>
      <c r="D1206" s="1" t="s">
        <v>4800</v>
      </c>
      <c r="E1206" s="1" t="s">
        <v>4801</v>
      </c>
      <c r="F1206" s="1" t="s">
        <v>4802</v>
      </c>
      <c r="G1206" s="1" t="s">
        <v>4803</v>
      </c>
    </row>
    <row r="1207" spans="1:7" ht="38.450000000000003" customHeight="1" x14ac:dyDescent="0.25">
      <c r="A1207" s="3" t="s">
        <v>3119</v>
      </c>
      <c r="B1207" s="3"/>
      <c r="C1207" s="2">
        <v>93.983000000000004</v>
      </c>
      <c r="D1207" s="1" t="s">
        <v>4804</v>
      </c>
      <c r="E1207" s="1" t="s">
        <v>4805</v>
      </c>
      <c r="F1207" s="1" t="s">
        <v>4806</v>
      </c>
      <c r="G1207" s="1" t="s">
        <v>4807</v>
      </c>
    </row>
    <row r="1208" spans="1:7" ht="38.450000000000003" customHeight="1" x14ac:dyDescent="0.25">
      <c r="A1208" s="3" t="s">
        <v>3119</v>
      </c>
      <c r="B1208" s="3"/>
      <c r="C1208" s="2">
        <v>93.988</v>
      </c>
      <c r="D1208" s="1" t="s">
        <v>4808</v>
      </c>
      <c r="E1208" s="1" t="s">
        <v>4809</v>
      </c>
      <c r="F1208" s="1" t="s">
        <v>4810</v>
      </c>
      <c r="G1208" s="1" t="s">
        <v>4811</v>
      </c>
    </row>
    <row r="1209" spans="1:7" ht="38.450000000000003" customHeight="1" x14ac:dyDescent="0.25">
      <c r="A1209" s="3" t="s">
        <v>3119</v>
      </c>
      <c r="B1209" s="3"/>
      <c r="C1209" s="2">
        <v>93.989000000000004</v>
      </c>
      <c r="D1209" s="1" t="s">
        <v>4812</v>
      </c>
      <c r="E1209" s="1" t="s">
        <v>4813</v>
      </c>
      <c r="F1209" s="1" t="s">
        <v>4814</v>
      </c>
      <c r="G1209" s="1" t="s">
        <v>4815</v>
      </c>
    </row>
    <row r="1210" spans="1:7" ht="38.450000000000003" customHeight="1" x14ac:dyDescent="0.25">
      <c r="A1210" s="3" t="s">
        <v>3119</v>
      </c>
      <c r="B1210" s="3"/>
      <c r="C1210" s="2">
        <v>93.99</v>
      </c>
      <c r="D1210" s="1" t="s">
        <v>4816</v>
      </c>
      <c r="E1210" s="1" t="s">
        <v>4817</v>
      </c>
      <c r="F1210" s="1" t="s">
        <v>4818</v>
      </c>
      <c r="G1210" s="1" t="s">
        <v>4819</v>
      </c>
    </row>
    <row r="1211" spans="1:7" ht="38.450000000000003" customHeight="1" x14ac:dyDescent="0.25">
      <c r="A1211" s="3" t="s">
        <v>3119</v>
      </c>
      <c r="B1211" s="3"/>
      <c r="C1211" s="2">
        <v>93.991</v>
      </c>
      <c r="D1211" s="1" t="s">
        <v>4820</v>
      </c>
      <c r="E1211" s="1" t="s">
        <v>4821</v>
      </c>
      <c r="F1211" s="1" t="s">
        <v>4822</v>
      </c>
      <c r="G1211" s="1" t="s">
        <v>4823</v>
      </c>
    </row>
    <row r="1212" spans="1:7" ht="38.450000000000003" customHeight="1" x14ac:dyDescent="0.25">
      <c r="A1212" s="3" t="s">
        <v>3119</v>
      </c>
      <c r="B1212" s="3"/>
      <c r="C1212" s="2">
        <v>93.994</v>
      </c>
      <c r="D1212" s="1" t="s">
        <v>4824</v>
      </c>
      <c r="E1212" s="1" t="s">
        <v>4825</v>
      </c>
      <c r="F1212" s="1" t="s">
        <v>4826</v>
      </c>
      <c r="G1212" s="1" t="s">
        <v>4827</v>
      </c>
    </row>
    <row r="1213" spans="1:7" ht="38.450000000000003" customHeight="1" x14ac:dyDescent="0.25">
      <c r="A1213" s="3" t="s">
        <v>3119</v>
      </c>
      <c r="B1213" s="3"/>
      <c r="C1213" s="2">
        <v>93.997</v>
      </c>
      <c r="D1213" s="1" t="s">
        <v>4828</v>
      </c>
      <c r="E1213" s="1" t="s">
        <v>4829</v>
      </c>
      <c r="F1213" s="1" t="s">
        <v>4830</v>
      </c>
      <c r="G1213" s="1" t="s">
        <v>4831</v>
      </c>
    </row>
    <row r="1214" spans="1:7" ht="38.450000000000003" customHeight="1" x14ac:dyDescent="0.25">
      <c r="A1214" s="3" t="s">
        <v>3119</v>
      </c>
      <c r="B1214" s="3"/>
      <c r="C1214" s="2">
        <v>93.998000000000005</v>
      </c>
      <c r="D1214" s="1" t="s">
        <v>4832</v>
      </c>
      <c r="E1214" s="1" t="s">
        <v>4833</v>
      </c>
      <c r="F1214" s="1" t="s">
        <v>4834</v>
      </c>
      <c r="G1214" s="1" t="s">
        <v>4835</v>
      </c>
    </row>
    <row r="1215" spans="1:7" ht="38.450000000000003" customHeight="1" x14ac:dyDescent="0.25">
      <c r="A1215" s="3" t="s">
        <v>4836</v>
      </c>
      <c r="B1215" s="3"/>
      <c r="C1215" s="2">
        <v>97.004999999999995</v>
      </c>
      <c r="D1215" s="1" t="s">
        <v>4837</v>
      </c>
      <c r="E1215" s="1" t="s">
        <v>4838</v>
      </c>
      <c r="F1215" s="1" t="s">
        <v>4839</v>
      </c>
      <c r="G1215" s="1" t="s">
        <v>4840</v>
      </c>
    </row>
    <row r="1216" spans="1:7" ht="38.450000000000003" customHeight="1" x14ac:dyDescent="0.25">
      <c r="A1216" s="3" t="s">
        <v>4836</v>
      </c>
      <c r="B1216" s="3"/>
      <c r="C1216" s="2">
        <v>97.007000000000005</v>
      </c>
      <c r="D1216" s="1" t="s">
        <v>4841</v>
      </c>
      <c r="E1216" s="1" t="s">
        <v>4842</v>
      </c>
      <c r="F1216" s="1" t="s">
        <v>4843</v>
      </c>
      <c r="G1216" s="1" t="s">
        <v>4844</v>
      </c>
    </row>
    <row r="1217" spans="1:7" ht="38.450000000000003" customHeight="1" x14ac:dyDescent="0.25">
      <c r="A1217" s="3" t="s">
        <v>4836</v>
      </c>
      <c r="B1217" s="3"/>
      <c r="C1217" s="2">
        <v>97.007999999999996</v>
      </c>
      <c r="D1217" s="1" t="s">
        <v>4845</v>
      </c>
      <c r="E1217" s="1" t="s">
        <v>4846</v>
      </c>
      <c r="F1217" s="1" t="s">
        <v>4847</v>
      </c>
      <c r="G1217" s="1" t="s">
        <v>4848</v>
      </c>
    </row>
    <row r="1218" spans="1:7" ht="38.450000000000003" customHeight="1" x14ac:dyDescent="0.25">
      <c r="A1218" s="3" t="s">
        <v>4836</v>
      </c>
      <c r="B1218" s="3"/>
      <c r="C1218" s="2">
        <v>97.009</v>
      </c>
      <c r="D1218" s="1" t="s">
        <v>4849</v>
      </c>
      <c r="E1218" s="1" t="s">
        <v>4850</v>
      </c>
      <c r="F1218" s="1" t="s">
        <v>4851</v>
      </c>
      <c r="G1218" s="1" t="s">
        <v>4852</v>
      </c>
    </row>
    <row r="1219" spans="1:7" ht="38.450000000000003" customHeight="1" x14ac:dyDescent="0.25">
      <c r="A1219" s="3" t="s">
        <v>4836</v>
      </c>
      <c r="B1219" s="3"/>
      <c r="C1219" s="2">
        <v>97.01</v>
      </c>
      <c r="D1219" s="1" t="s">
        <v>4853</v>
      </c>
      <c r="E1219" s="1" t="s">
        <v>4854</v>
      </c>
      <c r="F1219" s="1" t="s">
        <v>4855</v>
      </c>
      <c r="G1219" s="1" t="s">
        <v>4856</v>
      </c>
    </row>
    <row r="1220" spans="1:7" ht="38.450000000000003" customHeight="1" x14ac:dyDescent="0.25">
      <c r="A1220" s="3" t="s">
        <v>4836</v>
      </c>
      <c r="B1220" s="3"/>
      <c r="C1220" s="2">
        <v>97.012</v>
      </c>
      <c r="D1220" s="1" t="s">
        <v>4857</v>
      </c>
      <c r="E1220" s="1" t="s">
        <v>4858</v>
      </c>
      <c r="F1220" s="1" t="s">
        <v>4859</v>
      </c>
      <c r="G1220" s="1" t="s">
        <v>4860</v>
      </c>
    </row>
    <row r="1221" spans="1:7" ht="38.450000000000003" customHeight="1" x14ac:dyDescent="0.25">
      <c r="A1221" s="3" t="s">
        <v>4836</v>
      </c>
      <c r="B1221" s="3"/>
      <c r="C1221" s="2">
        <v>97.018000000000001</v>
      </c>
      <c r="D1221" s="1" t="s">
        <v>4861</v>
      </c>
      <c r="E1221" s="1" t="s">
        <v>4862</v>
      </c>
      <c r="F1221" s="1" t="s">
        <v>4863</v>
      </c>
      <c r="G1221" s="1" t="s">
        <v>4864</v>
      </c>
    </row>
    <row r="1222" spans="1:7" ht="38.450000000000003" customHeight="1" x14ac:dyDescent="0.25">
      <c r="A1222" s="3" t="s">
        <v>4836</v>
      </c>
      <c r="B1222" s="3"/>
      <c r="C1222" s="2">
        <v>97.022000000000006</v>
      </c>
      <c r="D1222" s="1" t="s">
        <v>4865</v>
      </c>
      <c r="E1222" s="1" t="s">
        <v>4866</v>
      </c>
      <c r="F1222" s="1" t="s">
        <v>4867</v>
      </c>
      <c r="G1222" s="1" t="s">
        <v>4868</v>
      </c>
    </row>
    <row r="1223" spans="1:7" ht="38.450000000000003" customHeight="1" x14ac:dyDescent="0.25">
      <c r="A1223" s="3" t="s">
        <v>4836</v>
      </c>
      <c r="B1223" s="3"/>
      <c r="C1223" s="2">
        <v>97.022999999999996</v>
      </c>
      <c r="D1223" s="1" t="s">
        <v>4869</v>
      </c>
      <c r="E1223" s="1" t="s">
        <v>4870</v>
      </c>
      <c r="F1223" s="1" t="s">
        <v>4871</v>
      </c>
      <c r="G1223" s="1" t="s">
        <v>4872</v>
      </c>
    </row>
    <row r="1224" spans="1:7" ht="38.450000000000003" customHeight="1" x14ac:dyDescent="0.25">
      <c r="A1224" s="3" t="s">
        <v>4836</v>
      </c>
      <c r="B1224" s="3"/>
      <c r="C1224" s="2">
        <v>97.024000000000001</v>
      </c>
      <c r="D1224" s="1" t="s">
        <v>4873</v>
      </c>
      <c r="E1224" s="1" t="s">
        <v>4874</v>
      </c>
      <c r="F1224" s="1" t="s">
        <v>4875</v>
      </c>
      <c r="G1224" s="1" t="s">
        <v>4876</v>
      </c>
    </row>
    <row r="1225" spans="1:7" ht="38.450000000000003" customHeight="1" x14ac:dyDescent="0.25">
      <c r="A1225" s="3" t="s">
        <v>4836</v>
      </c>
      <c r="B1225" s="3"/>
      <c r="C1225" s="2">
        <v>97.025000000000006</v>
      </c>
      <c r="D1225" s="1" t="s">
        <v>4877</v>
      </c>
      <c r="E1225" s="1" t="s">
        <v>4878</v>
      </c>
      <c r="F1225" s="1" t="s">
        <v>4879</v>
      </c>
      <c r="G1225" s="1" t="s">
        <v>4880</v>
      </c>
    </row>
    <row r="1226" spans="1:7" ht="38.450000000000003" customHeight="1" x14ac:dyDescent="0.25">
      <c r="A1226" s="3" t="s">
        <v>4836</v>
      </c>
      <c r="B1226" s="3"/>
      <c r="C1226" s="2">
        <v>97.028999999999996</v>
      </c>
      <c r="D1226" s="1" t="s">
        <v>4881</v>
      </c>
      <c r="E1226" s="1" t="s">
        <v>4882</v>
      </c>
      <c r="F1226" s="1" t="s">
        <v>4883</v>
      </c>
      <c r="G1226" s="1" t="s">
        <v>4884</v>
      </c>
    </row>
    <row r="1227" spans="1:7" ht="38.450000000000003" customHeight="1" x14ac:dyDescent="0.25">
      <c r="A1227" s="3" t="s">
        <v>4836</v>
      </c>
      <c r="B1227" s="3"/>
      <c r="C1227" s="2">
        <v>97.03</v>
      </c>
      <c r="D1227" s="1" t="s">
        <v>4885</v>
      </c>
      <c r="E1227" s="1" t="s">
        <v>4886</v>
      </c>
      <c r="F1227" s="1" t="s">
        <v>4887</v>
      </c>
      <c r="G1227" s="1" t="s">
        <v>4888</v>
      </c>
    </row>
    <row r="1228" spans="1:7" ht="38.450000000000003" customHeight="1" x14ac:dyDescent="0.25">
      <c r="A1228" s="3" t="s">
        <v>4836</v>
      </c>
      <c r="B1228" s="3"/>
      <c r="C1228" s="2">
        <v>97.031999999999996</v>
      </c>
      <c r="D1228" s="1" t="s">
        <v>4889</v>
      </c>
      <c r="E1228" s="1" t="s">
        <v>4890</v>
      </c>
      <c r="F1228" s="1" t="s">
        <v>4891</v>
      </c>
      <c r="G1228" s="1" t="s">
        <v>4892</v>
      </c>
    </row>
    <row r="1229" spans="1:7" ht="38.450000000000003" customHeight="1" x14ac:dyDescent="0.25">
      <c r="A1229" s="3" t="s">
        <v>4836</v>
      </c>
      <c r="B1229" s="3"/>
      <c r="C1229" s="2">
        <v>97.033000000000001</v>
      </c>
      <c r="D1229" s="1" t="s">
        <v>4893</v>
      </c>
      <c r="E1229" s="1" t="s">
        <v>4894</v>
      </c>
      <c r="F1229" s="1" t="s">
        <v>4895</v>
      </c>
      <c r="G1229" s="1" t="s">
        <v>4896</v>
      </c>
    </row>
    <row r="1230" spans="1:7" ht="38.450000000000003" customHeight="1" x14ac:dyDescent="0.25">
      <c r="A1230" s="3" t="s">
        <v>4836</v>
      </c>
      <c r="B1230" s="3"/>
      <c r="C1230" s="2">
        <v>97.034000000000006</v>
      </c>
      <c r="D1230" s="1" t="s">
        <v>4897</v>
      </c>
      <c r="E1230" s="1" t="s">
        <v>4898</v>
      </c>
      <c r="F1230" s="1" t="s">
        <v>4899</v>
      </c>
      <c r="G1230" s="1" t="s">
        <v>4900</v>
      </c>
    </row>
    <row r="1231" spans="1:7" ht="38.450000000000003" customHeight="1" x14ac:dyDescent="0.25">
      <c r="A1231" s="3" t="s">
        <v>4836</v>
      </c>
      <c r="B1231" s="3"/>
      <c r="C1231" s="2">
        <v>97.036000000000001</v>
      </c>
      <c r="D1231" s="1" t="s">
        <v>4901</v>
      </c>
      <c r="E1231" s="1" t="s">
        <v>4902</v>
      </c>
      <c r="F1231" s="1" t="s">
        <v>4903</v>
      </c>
      <c r="G1231" s="1" t="s">
        <v>4904</v>
      </c>
    </row>
    <row r="1232" spans="1:7" ht="38.450000000000003" customHeight="1" x14ac:dyDescent="0.25">
      <c r="A1232" s="3" t="s">
        <v>4836</v>
      </c>
      <c r="B1232" s="3"/>
      <c r="C1232" s="2">
        <v>97.039000000000001</v>
      </c>
      <c r="D1232" s="1" t="s">
        <v>4905</v>
      </c>
      <c r="E1232" s="1" t="s">
        <v>4906</v>
      </c>
      <c r="F1232" s="1" t="s">
        <v>4907</v>
      </c>
      <c r="G1232" s="1" t="s">
        <v>4908</v>
      </c>
    </row>
    <row r="1233" spans="1:7" ht="38.450000000000003" customHeight="1" x14ac:dyDescent="0.25">
      <c r="A1233" s="3" t="s">
        <v>4836</v>
      </c>
      <c r="B1233" s="3"/>
      <c r="C1233" s="2">
        <v>97.04</v>
      </c>
      <c r="D1233" s="1" t="s">
        <v>4909</v>
      </c>
      <c r="E1233" s="1" t="s">
        <v>4910</v>
      </c>
      <c r="F1233" s="1" t="s">
        <v>4911</v>
      </c>
      <c r="G1233" s="1" t="s">
        <v>4912</v>
      </c>
    </row>
    <row r="1234" spans="1:7" ht="38.450000000000003" customHeight="1" x14ac:dyDescent="0.25">
      <c r="A1234" s="3" t="s">
        <v>4836</v>
      </c>
      <c r="B1234" s="3"/>
      <c r="C1234" s="2">
        <v>97.040999999999997</v>
      </c>
      <c r="D1234" s="1" t="s">
        <v>4913</v>
      </c>
      <c r="E1234" s="1" t="s">
        <v>4914</v>
      </c>
      <c r="F1234" s="1" t="s">
        <v>4915</v>
      </c>
      <c r="G1234" s="1" t="s">
        <v>4916</v>
      </c>
    </row>
    <row r="1235" spans="1:7" ht="38.450000000000003" customHeight="1" x14ac:dyDescent="0.25">
      <c r="A1235" s="3" t="s">
        <v>4836</v>
      </c>
      <c r="B1235" s="3"/>
      <c r="C1235" s="2">
        <v>97.042000000000002</v>
      </c>
      <c r="D1235" s="1" t="s">
        <v>4917</v>
      </c>
      <c r="E1235" s="1" t="s">
        <v>4918</v>
      </c>
      <c r="F1235" s="1" t="s">
        <v>4919</v>
      </c>
      <c r="G1235" s="1" t="s">
        <v>4920</v>
      </c>
    </row>
    <row r="1236" spans="1:7" ht="38.450000000000003" customHeight="1" x14ac:dyDescent="0.25">
      <c r="A1236" s="3" t="s">
        <v>4836</v>
      </c>
      <c r="B1236" s="3"/>
      <c r="C1236" s="2">
        <v>97.043000000000006</v>
      </c>
      <c r="D1236" s="1" t="s">
        <v>4921</v>
      </c>
      <c r="E1236" s="1" t="s">
        <v>4922</v>
      </c>
      <c r="F1236" s="1" t="s">
        <v>4923</v>
      </c>
      <c r="G1236" s="1" t="s">
        <v>4924</v>
      </c>
    </row>
    <row r="1237" spans="1:7" ht="38.450000000000003" customHeight="1" x14ac:dyDescent="0.25">
      <c r="A1237" s="3" t="s">
        <v>4836</v>
      </c>
      <c r="B1237" s="3"/>
      <c r="C1237" s="2">
        <v>97.043999999999997</v>
      </c>
      <c r="D1237" s="1" t="s">
        <v>4925</v>
      </c>
      <c r="E1237" s="1" t="s">
        <v>4926</v>
      </c>
      <c r="F1237" s="1" t="s">
        <v>4927</v>
      </c>
      <c r="G1237" s="1" t="s">
        <v>4928</v>
      </c>
    </row>
    <row r="1238" spans="1:7" ht="38.450000000000003" customHeight="1" x14ac:dyDescent="0.25">
      <c r="A1238" s="3" t="s">
        <v>4836</v>
      </c>
      <c r="B1238" s="3"/>
      <c r="C1238" s="2">
        <v>97.045000000000002</v>
      </c>
      <c r="D1238" s="1" t="s">
        <v>4929</v>
      </c>
      <c r="E1238" s="1" t="s">
        <v>4930</v>
      </c>
      <c r="F1238" s="1" t="s">
        <v>4931</v>
      </c>
      <c r="G1238" s="1" t="s">
        <v>4932</v>
      </c>
    </row>
    <row r="1239" spans="1:7" ht="38.450000000000003" customHeight="1" x14ac:dyDescent="0.25">
      <c r="A1239" s="3" t="s">
        <v>4836</v>
      </c>
      <c r="B1239" s="3"/>
      <c r="C1239" s="2">
        <v>97.046000000000006</v>
      </c>
      <c r="D1239" s="1" t="s">
        <v>4933</v>
      </c>
      <c r="E1239" s="1" t="s">
        <v>4934</v>
      </c>
      <c r="F1239" s="1" t="s">
        <v>4935</v>
      </c>
      <c r="G1239" s="1" t="s">
        <v>4936</v>
      </c>
    </row>
    <row r="1240" spans="1:7" ht="38.450000000000003" customHeight="1" x14ac:dyDescent="0.25">
      <c r="A1240" s="3" t="s">
        <v>4836</v>
      </c>
      <c r="B1240" s="3"/>
      <c r="C1240" s="2">
        <v>97.046999999999997</v>
      </c>
      <c r="D1240" s="1" t="s">
        <v>4937</v>
      </c>
      <c r="E1240" s="1" t="s">
        <v>4938</v>
      </c>
      <c r="F1240" s="1" t="s">
        <v>4939</v>
      </c>
      <c r="G1240" s="1" t="s">
        <v>4940</v>
      </c>
    </row>
    <row r="1241" spans="1:7" ht="38.450000000000003" customHeight="1" x14ac:dyDescent="0.25">
      <c r="A1241" s="3" t="s">
        <v>4836</v>
      </c>
      <c r="B1241" s="3"/>
      <c r="C1241" s="2">
        <v>97.048000000000002</v>
      </c>
      <c r="D1241" s="1" t="s">
        <v>4941</v>
      </c>
      <c r="E1241" s="1" t="s">
        <v>4942</v>
      </c>
      <c r="F1241" s="1" t="s">
        <v>4943</v>
      </c>
      <c r="G1241" s="1" t="s">
        <v>4944</v>
      </c>
    </row>
    <row r="1242" spans="1:7" ht="38.450000000000003" customHeight="1" x14ac:dyDescent="0.25">
      <c r="A1242" s="3" t="s">
        <v>4836</v>
      </c>
      <c r="B1242" s="3"/>
      <c r="C1242" s="2">
        <v>97.05</v>
      </c>
      <c r="D1242" s="1" t="s">
        <v>4945</v>
      </c>
      <c r="E1242" s="1" t="s">
        <v>4946</v>
      </c>
      <c r="F1242" s="1" t="s">
        <v>4947</v>
      </c>
      <c r="G1242" s="1" t="s">
        <v>4948</v>
      </c>
    </row>
    <row r="1243" spans="1:7" ht="38.450000000000003" customHeight="1" x14ac:dyDescent="0.25">
      <c r="A1243" s="3" t="s">
        <v>4836</v>
      </c>
      <c r="B1243" s="3"/>
      <c r="C1243" s="2">
        <v>97.052000000000007</v>
      </c>
      <c r="D1243" s="1" t="s">
        <v>4949</v>
      </c>
      <c r="E1243" s="1" t="s">
        <v>4950</v>
      </c>
      <c r="F1243" s="1" t="s">
        <v>4951</v>
      </c>
      <c r="G1243" s="1" t="s">
        <v>4952</v>
      </c>
    </row>
    <row r="1244" spans="1:7" ht="38.450000000000003" customHeight="1" x14ac:dyDescent="0.25">
      <c r="A1244" s="3" t="s">
        <v>4836</v>
      </c>
      <c r="B1244" s="3"/>
      <c r="C1244" s="2">
        <v>97.055999999999997</v>
      </c>
      <c r="D1244" s="1" t="s">
        <v>4953</v>
      </c>
      <c r="E1244" s="1" t="s">
        <v>4954</v>
      </c>
      <c r="F1244" s="1" t="s">
        <v>4955</v>
      </c>
      <c r="G1244" s="1" t="s">
        <v>4956</v>
      </c>
    </row>
    <row r="1245" spans="1:7" ht="38.450000000000003" customHeight="1" x14ac:dyDescent="0.25">
      <c r="A1245" s="3" t="s">
        <v>4836</v>
      </c>
      <c r="B1245" s="3"/>
      <c r="C1245" s="2">
        <v>97.057000000000002</v>
      </c>
      <c r="D1245" s="1" t="s">
        <v>4957</v>
      </c>
      <c r="E1245" s="1" t="s">
        <v>4958</v>
      </c>
      <c r="F1245" s="1" t="s">
        <v>4959</v>
      </c>
      <c r="G1245" s="1" t="s">
        <v>4960</v>
      </c>
    </row>
    <row r="1246" spans="1:7" ht="38.450000000000003" customHeight="1" x14ac:dyDescent="0.25">
      <c r="A1246" s="3" t="s">
        <v>4836</v>
      </c>
      <c r="B1246" s="3"/>
      <c r="C1246" s="2">
        <v>97.061000000000007</v>
      </c>
      <c r="D1246" s="1" t="s">
        <v>4961</v>
      </c>
      <c r="E1246" s="1" t="s">
        <v>4962</v>
      </c>
      <c r="F1246" s="1" t="s">
        <v>4963</v>
      </c>
      <c r="G1246" s="1" t="s">
        <v>4964</v>
      </c>
    </row>
    <row r="1247" spans="1:7" ht="38.450000000000003" customHeight="1" x14ac:dyDescent="0.25">
      <c r="A1247" s="3" t="s">
        <v>4836</v>
      </c>
      <c r="B1247" s="3"/>
      <c r="C1247" s="2">
        <v>97.061999999999998</v>
      </c>
      <c r="D1247" s="1" t="s">
        <v>4965</v>
      </c>
      <c r="E1247" s="1" t="s">
        <v>4966</v>
      </c>
      <c r="F1247" s="1" t="s">
        <v>4967</v>
      </c>
      <c r="G1247" s="1" t="s">
        <v>4968</v>
      </c>
    </row>
    <row r="1248" spans="1:7" ht="38.450000000000003" customHeight="1" x14ac:dyDescent="0.25">
      <c r="A1248" s="3" t="s">
        <v>4836</v>
      </c>
      <c r="B1248" s="3"/>
      <c r="C1248" s="2">
        <v>97.066999999999993</v>
      </c>
      <c r="D1248" s="1" t="s">
        <v>4969</v>
      </c>
      <c r="E1248" s="1" t="s">
        <v>4970</v>
      </c>
      <c r="F1248" s="1" t="s">
        <v>4971</v>
      </c>
      <c r="G1248" s="1" t="s">
        <v>4972</v>
      </c>
    </row>
    <row r="1249" spans="1:7" ht="38.450000000000003" customHeight="1" x14ac:dyDescent="0.25">
      <c r="A1249" s="3" t="s">
        <v>4836</v>
      </c>
      <c r="B1249" s="3"/>
      <c r="C1249" s="2">
        <v>97.075000000000003</v>
      </c>
      <c r="D1249" s="1" t="s">
        <v>4973</v>
      </c>
      <c r="E1249" s="1" t="s">
        <v>4974</v>
      </c>
      <c r="F1249" s="1" t="s">
        <v>4975</v>
      </c>
      <c r="G1249" s="1" t="s">
        <v>4976</v>
      </c>
    </row>
    <row r="1250" spans="1:7" ht="38.450000000000003" customHeight="1" x14ac:dyDescent="0.25">
      <c r="A1250" s="3" t="s">
        <v>4836</v>
      </c>
      <c r="B1250" s="3"/>
      <c r="C1250" s="2">
        <v>97.075999999999993</v>
      </c>
      <c r="D1250" s="1" t="s">
        <v>4977</v>
      </c>
      <c r="E1250" s="1" t="s">
        <v>4978</v>
      </c>
      <c r="F1250" s="1" t="s">
        <v>4979</v>
      </c>
      <c r="G1250" s="1" t="s">
        <v>4980</v>
      </c>
    </row>
    <row r="1251" spans="1:7" ht="38.450000000000003" customHeight="1" x14ac:dyDescent="0.25">
      <c r="A1251" s="3" t="s">
        <v>4836</v>
      </c>
      <c r="B1251" s="3"/>
      <c r="C1251" s="2">
        <v>97.076999999999998</v>
      </c>
      <c r="D1251" s="1" t="s">
        <v>4981</v>
      </c>
      <c r="E1251" s="1" t="s">
        <v>4982</v>
      </c>
      <c r="F1251" s="1" t="s">
        <v>4983</v>
      </c>
      <c r="G1251" s="1" t="s">
        <v>4984</v>
      </c>
    </row>
    <row r="1252" spans="1:7" ht="38.450000000000003" customHeight="1" x14ac:dyDescent="0.25">
      <c r="A1252" s="3" t="s">
        <v>4836</v>
      </c>
      <c r="B1252" s="3"/>
      <c r="C1252" s="2">
        <v>97.081999999999994</v>
      </c>
      <c r="D1252" s="1" t="s">
        <v>4985</v>
      </c>
      <c r="E1252" s="1" t="s">
        <v>4986</v>
      </c>
      <c r="F1252" s="1" t="s">
        <v>4987</v>
      </c>
      <c r="G1252" s="1" t="s">
        <v>4988</v>
      </c>
    </row>
    <row r="1253" spans="1:7" ht="38.450000000000003" customHeight="1" x14ac:dyDescent="0.25">
      <c r="A1253" s="3" t="s">
        <v>4836</v>
      </c>
      <c r="B1253" s="3"/>
      <c r="C1253" s="2">
        <v>97.082999999999998</v>
      </c>
      <c r="D1253" s="1" t="s">
        <v>4989</v>
      </c>
      <c r="E1253" s="1" t="s">
        <v>4990</v>
      </c>
      <c r="F1253" s="1" t="s">
        <v>4991</v>
      </c>
      <c r="G1253" s="1" t="s">
        <v>4992</v>
      </c>
    </row>
    <row r="1254" spans="1:7" ht="38.450000000000003" customHeight="1" x14ac:dyDescent="0.25">
      <c r="A1254" s="3" t="s">
        <v>4836</v>
      </c>
      <c r="B1254" s="3"/>
      <c r="C1254" s="2">
        <v>97.087999999999994</v>
      </c>
      <c r="D1254" s="1" t="s">
        <v>4993</v>
      </c>
      <c r="E1254" s="1" t="s">
        <v>4994</v>
      </c>
      <c r="F1254" s="1" t="s">
        <v>4995</v>
      </c>
      <c r="G1254" s="1" t="s">
        <v>4996</v>
      </c>
    </row>
    <row r="1255" spans="1:7" ht="38.450000000000003" customHeight="1" x14ac:dyDescent="0.25">
      <c r="A1255" s="3" t="s">
        <v>4836</v>
      </c>
      <c r="B1255" s="3"/>
      <c r="C1255" s="2">
        <v>97.088999999999999</v>
      </c>
      <c r="D1255" s="1" t="s">
        <v>4997</v>
      </c>
      <c r="E1255" s="1" t="s">
        <v>4998</v>
      </c>
      <c r="F1255" s="1" t="s">
        <v>4999</v>
      </c>
      <c r="G1255" s="1" t="s">
        <v>5000</v>
      </c>
    </row>
    <row r="1256" spans="1:7" ht="38.450000000000003" customHeight="1" x14ac:dyDescent="0.25">
      <c r="A1256" s="3" t="s">
        <v>4836</v>
      </c>
      <c r="B1256" s="3"/>
      <c r="C1256" s="2">
        <v>97.090999999999994</v>
      </c>
      <c r="D1256" s="1" t="s">
        <v>5001</v>
      </c>
      <c r="E1256" s="1" t="s">
        <v>5002</v>
      </c>
      <c r="F1256" s="1" t="s">
        <v>5003</v>
      </c>
      <c r="G1256" s="1" t="s">
        <v>5004</v>
      </c>
    </row>
    <row r="1257" spans="1:7" ht="38.450000000000003" customHeight="1" x14ac:dyDescent="0.25">
      <c r="A1257" s="3" t="s">
        <v>4836</v>
      </c>
      <c r="B1257" s="3"/>
      <c r="C1257" s="2">
        <v>97.102000000000004</v>
      </c>
      <c r="D1257" s="1" t="s">
        <v>5005</v>
      </c>
      <c r="E1257" s="1" t="s">
        <v>5006</v>
      </c>
      <c r="F1257" s="1" t="s">
        <v>5007</v>
      </c>
      <c r="G1257" s="1" t="s">
        <v>5008</v>
      </c>
    </row>
    <row r="1258" spans="1:7" ht="38.450000000000003" customHeight="1" x14ac:dyDescent="0.25">
      <c r="A1258" s="3" t="s">
        <v>4836</v>
      </c>
      <c r="B1258" s="3"/>
      <c r="C1258" s="2">
        <v>97.105999999999995</v>
      </c>
      <c r="D1258" s="1" t="s">
        <v>5009</v>
      </c>
      <c r="E1258" s="1" t="s">
        <v>5010</v>
      </c>
      <c r="F1258" s="1" t="s">
        <v>5011</v>
      </c>
      <c r="G1258" s="1" t="s">
        <v>5012</v>
      </c>
    </row>
    <row r="1259" spans="1:7" ht="38.450000000000003" customHeight="1" x14ac:dyDescent="0.25">
      <c r="A1259" s="3" t="s">
        <v>4836</v>
      </c>
      <c r="B1259" s="3"/>
      <c r="C1259" s="2">
        <v>97.106999999999999</v>
      </c>
      <c r="D1259" s="1" t="s">
        <v>5013</v>
      </c>
      <c r="E1259" s="1" t="s">
        <v>5014</v>
      </c>
      <c r="F1259" s="1" t="s">
        <v>5015</v>
      </c>
      <c r="G1259" s="1" t="s">
        <v>5016</v>
      </c>
    </row>
    <row r="1260" spans="1:7" ht="38.450000000000003" customHeight="1" x14ac:dyDescent="0.25">
      <c r="A1260" s="3" t="s">
        <v>4836</v>
      </c>
      <c r="B1260" s="3"/>
      <c r="C1260" s="2">
        <v>97.108000000000004</v>
      </c>
      <c r="D1260" s="1" t="s">
        <v>5017</v>
      </c>
      <c r="E1260" s="1" t="s">
        <v>5018</v>
      </c>
      <c r="F1260" s="1" t="s">
        <v>5019</v>
      </c>
      <c r="G1260" s="1" t="s">
        <v>5020</v>
      </c>
    </row>
    <row r="1261" spans="1:7" ht="38.450000000000003" customHeight="1" x14ac:dyDescent="0.25">
      <c r="A1261" s="3" t="s">
        <v>4836</v>
      </c>
      <c r="B1261" s="3"/>
      <c r="C1261" s="2">
        <v>97.111000000000004</v>
      </c>
      <c r="D1261" s="1" t="s">
        <v>5021</v>
      </c>
      <c r="E1261" s="1" t="s">
        <v>5022</v>
      </c>
      <c r="F1261" s="1" t="s">
        <v>5023</v>
      </c>
      <c r="G1261" s="1" t="s">
        <v>5024</v>
      </c>
    </row>
    <row r="1262" spans="1:7" ht="38.450000000000003" customHeight="1" x14ac:dyDescent="0.25">
      <c r="A1262" s="3" t="s">
        <v>4836</v>
      </c>
      <c r="B1262" s="3"/>
      <c r="C1262" s="2">
        <v>97.12</v>
      </c>
      <c r="D1262" s="1" t="s">
        <v>5025</v>
      </c>
      <c r="E1262" s="1" t="s">
        <v>5026</v>
      </c>
      <c r="F1262" s="1" t="s">
        <v>5027</v>
      </c>
      <c r="G1262" s="1" t="s">
        <v>5028</v>
      </c>
    </row>
    <row r="1263" spans="1:7" ht="38.450000000000003" customHeight="1" x14ac:dyDescent="0.25">
      <c r="A1263" s="3" t="s">
        <v>4836</v>
      </c>
      <c r="B1263" s="3"/>
      <c r="C1263" s="2">
        <v>97.123000000000005</v>
      </c>
      <c r="D1263" s="1" t="s">
        <v>5029</v>
      </c>
      <c r="E1263" s="1" t="s">
        <v>5030</v>
      </c>
      <c r="F1263" s="1" t="s">
        <v>5031</v>
      </c>
      <c r="G1263" s="1" t="s">
        <v>5032</v>
      </c>
    </row>
    <row r="1264" spans="1:7" ht="38.450000000000003" customHeight="1" x14ac:dyDescent="0.25">
      <c r="A1264" s="3" t="s">
        <v>4836</v>
      </c>
      <c r="B1264" s="3"/>
      <c r="C1264" s="2">
        <v>97.126999999999995</v>
      </c>
      <c r="D1264" s="1" t="s">
        <v>5033</v>
      </c>
      <c r="E1264" s="1" t="s">
        <v>5034</v>
      </c>
      <c r="F1264" s="1" t="s">
        <v>5035</v>
      </c>
      <c r="G1264" s="1" t="s">
        <v>5036</v>
      </c>
    </row>
    <row r="1265" spans="1:7" ht="38.450000000000003" customHeight="1" x14ac:dyDescent="0.25">
      <c r="A1265" s="3" t="s">
        <v>4836</v>
      </c>
      <c r="B1265" s="3"/>
      <c r="C1265" s="2">
        <v>97.128</v>
      </c>
      <c r="D1265" s="1" t="s">
        <v>5037</v>
      </c>
      <c r="E1265" s="1" t="s">
        <v>5038</v>
      </c>
      <c r="F1265" s="1" t="s">
        <v>5039</v>
      </c>
      <c r="G1265" s="1" t="s">
        <v>5040</v>
      </c>
    </row>
    <row r="1266" spans="1:7" ht="38.450000000000003" customHeight="1" x14ac:dyDescent="0.25">
      <c r="A1266" s="3" t="s">
        <v>4836</v>
      </c>
      <c r="B1266" s="3"/>
      <c r="C1266" s="2">
        <v>97.13</v>
      </c>
      <c r="D1266" s="1" t="s">
        <v>5041</v>
      </c>
      <c r="E1266" s="1" t="s">
        <v>5042</v>
      </c>
      <c r="F1266" s="1" t="s">
        <v>5043</v>
      </c>
      <c r="G1266" s="1" t="s">
        <v>5044</v>
      </c>
    </row>
    <row r="1267" spans="1:7" ht="38.450000000000003" customHeight="1" x14ac:dyDescent="0.25">
      <c r="A1267" s="3" t="s">
        <v>4836</v>
      </c>
      <c r="B1267" s="3"/>
      <c r="C1267" s="2">
        <v>97.131</v>
      </c>
      <c r="D1267" s="1" t="s">
        <v>5045</v>
      </c>
      <c r="E1267" s="1" t="s">
        <v>5046</v>
      </c>
      <c r="F1267" s="1" t="s">
        <v>5047</v>
      </c>
      <c r="G1267" s="1" t="s">
        <v>5048</v>
      </c>
    </row>
    <row r="1268" spans="1:7" ht="38.450000000000003" customHeight="1" x14ac:dyDescent="0.25">
      <c r="A1268" s="3" t="s">
        <v>4836</v>
      </c>
      <c r="B1268" s="3"/>
      <c r="C1268" s="2">
        <v>97.132000000000005</v>
      </c>
      <c r="D1268" s="1" t="s">
        <v>5049</v>
      </c>
      <c r="E1268" s="1" t="s">
        <v>5050</v>
      </c>
      <c r="F1268" s="1" t="s">
        <v>5051</v>
      </c>
      <c r="G1268" s="1" t="s">
        <v>5052</v>
      </c>
    </row>
    <row r="1269" spans="1:7" ht="38.450000000000003" customHeight="1" x14ac:dyDescent="0.25">
      <c r="A1269" s="3" t="s">
        <v>4836</v>
      </c>
      <c r="B1269" s="3"/>
      <c r="C1269" s="2">
        <v>97.132999999999996</v>
      </c>
      <c r="D1269" s="1" t="s">
        <v>5053</v>
      </c>
      <c r="E1269" s="1" t="s">
        <v>5054</v>
      </c>
      <c r="F1269" s="1" t="s">
        <v>5055</v>
      </c>
      <c r="G1269" s="1" t="s">
        <v>5056</v>
      </c>
    </row>
    <row r="1270" spans="1:7" ht="38.450000000000003" customHeight="1" x14ac:dyDescent="0.25">
      <c r="A1270" s="3" t="s">
        <v>4836</v>
      </c>
      <c r="B1270" s="3"/>
      <c r="C1270" s="2">
        <v>97.134</v>
      </c>
      <c r="D1270" s="1" t="s">
        <v>5057</v>
      </c>
      <c r="E1270" s="1" t="s">
        <v>5058</v>
      </c>
      <c r="F1270" s="1" t="s">
        <v>5059</v>
      </c>
      <c r="G1270" s="1" t="s">
        <v>5060</v>
      </c>
    </row>
    <row r="1271" spans="1:7" ht="38.450000000000003" customHeight="1" x14ac:dyDescent="0.25">
      <c r="A1271" s="3" t="s">
        <v>4836</v>
      </c>
      <c r="B1271" s="3"/>
      <c r="C1271" s="2">
        <v>97.135000000000005</v>
      </c>
      <c r="D1271" s="1" t="s">
        <v>5061</v>
      </c>
      <c r="E1271" s="1" t="s">
        <v>5062</v>
      </c>
      <c r="F1271" s="1" t="s">
        <v>5063</v>
      </c>
      <c r="G1271" s="1" t="s">
        <v>5064</v>
      </c>
    </row>
    <row r="1272" spans="1:7" ht="38.450000000000003" customHeight="1" x14ac:dyDescent="0.25">
      <c r="A1272" s="3" t="s">
        <v>4836</v>
      </c>
      <c r="B1272" s="3"/>
      <c r="C1272" s="2">
        <v>97.135999999999996</v>
      </c>
      <c r="D1272" s="1" t="s">
        <v>5065</v>
      </c>
      <c r="E1272" s="1" t="s">
        <v>5066</v>
      </c>
      <c r="F1272" s="1" t="s">
        <v>5067</v>
      </c>
      <c r="G1272" s="1" t="s">
        <v>5068</v>
      </c>
    </row>
    <row r="1273" spans="1:7" ht="38.450000000000003" customHeight="1" x14ac:dyDescent="0.25">
      <c r="A1273" s="3" t="s">
        <v>4836</v>
      </c>
      <c r="B1273" s="3"/>
      <c r="C1273" s="2">
        <v>97.137</v>
      </c>
      <c r="D1273" s="1" t="s">
        <v>5069</v>
      </c>
      <c r="E1273" s="1" t="s">
        <v>5070</v>
      </c>
      <c r="F1273" s="1" t="s">
        <v>5071</v>
      </c>
      <c r="G1273" s="1" t="s">
        <v>5072</v>
      </c>
    </row>
    <row r="1274" spans="1:7" ht="38.450000000000003" customHeight="1" x14ac:dyDescent="0.25">
      <c r="A1274" s="3" t="s">
        <v>4836</v>
      </c>
      <c r="B1274" s="3"/>
      <c r="C1274" s="2">
        <v>97.138000000000005</v>
      </c>
      <c r="D1274" s="1" t="s">
        <v>5073</v>
      </c>
      <c r="E1274" s="1" t="s">
        <v>5074</v>
      </c>
      <c r="F1274" s="1" t="s">
        <v>5075</v>
      </c>
      <c r="G1274" s="1" t="s">
        <v>5076</v>
      </c>
    </row>
    <row r="1275" spans="1:7" ht="38.450000000000003" customHeight="1" x14ac:dyDescent="0.25">
      <c r="A1275" s="3" t="s">
        <v>4836</v>
      </c>
      <c r="B1275" s="3"/>
      <c r="C1275" s="2">
        <v>97.138999999999996</v>
      </c>
      <c r="D1275" s="1" t="s">
        <v>5077</v>
      </c>
      <c r="E1275" s="1" t="s">
        <v>5078</v>
      </c>
      <c r="F1275" s="1" t="s">
        <v>5079</v>
      </c>
      <c r="G1275" s="1" t="s">
        <v>5080</v>
      </c>
    </row>
    <row r="1276" spans="1:7" ht="38.450000000000003" customHeight="1" x14ac:dyDescent="0.25">
      <c r="A1276" s="3" t="s">
        <v>4836</v>
      </c>
      <c r="B1276" s="3"/>
      <c r="C1276" s="2">
        <v>97.14</v>
      </c>
      <c r="D1276" s="1" t="s">
        <v>5081</v>
      </c>
      <c r="E1276" s="1" t="s">
        <v>5082</v>
      </c>
      <c r="F1276" s="1" t="s">
        <v>5083</v>
      </c>
      <c r="G1276" s="1" t="s">
        <v>5084</v>
      </c>
    </row>
    <row r="1277" spans="1:7" ht="38.450000000000003" customHeight="1" x14ac:dyDescent="0.25">
      <c r="A1277" s="3" t="s">
        <v>4836</v>
      </c>
      <c r="B1277" s="3"/>
      <c r="C1277" s="2">
        <v>97.141000000000005</v>
      </c>
      <c r="D1277" s="1" t="s">
        <v>5085</v>
      </c>
      <c r="E1277" s="1" t="s">
        <v>5086</v>
      </c>
      <c r="F1277" s="1" t="s">
        <v>5087</v>
      </c>
      <c r="G1277" s="1" t="s">
        <v>5088</v>
      </c>
    </row>
    <row r="1278" spans="1:7" ht="38.450000000000003" customHeight="1" x14ac:dyDescent="0.25">
      <c r="A1278" s="3" t="s">
        <v>4836</v>
      </c>
      <c r="B1278" s="3"/>
      <c r="C1278" s="2">
        <v>97.141999999999996</v>
      </c>
      <c r="D1278" s="1" t="s">
        <v>5089</v>
      </c>
      <c r="E1278" s="1" t="s">
        <v>5090</v>
      </c>
      <c r="F1278" s="1" t="s">
        <v>5091</v>
      </c>
      <c r="G1278" s="1" t="s">
        <v>5092</v>
      </c>
    </row>
    <row r="1279" spans="1:7" ht="38.450000000000003" customHeight="1" x14ac:dyDescent="0.25">
      <c r="A1279" s="3" t="s">
        <v>4836</v>
      </c>
      <c r="B1279" s="3"/>
      <c r="C1279" s="2">
        <v>97.143000000000001</v>
      </c>
      <c r="D1279" s="1" t="s">
        <v>5093</v>
      </c>
      <c r="E1279" s="1" t="s">
        <v>5094</v>
      </c>
      <c r="F1279" s="1" t="s">
        <v>5095</v>
      </c>
      <c r="G1279" s="1" t="s">
        <v>5096</v>
      </c>
    </row>
    <row r="1280" spans="1:7" ht="38.450000000000003" customHeight="1" x14ac:dyDescent="0.25">
      <c r="A1280" s="3" t="s">
        <v>4836</v>
      </c>
      <c r="B1280" s="3"/>
      <c r="C1280" s="2">
        <v>97.144000000000005</v>
      </c>
      <c r="D1280" s="1" t="s">
        <v>5097</v>
      </c>
      <c r="E1280" s="1" t="s">
        <v>5098</v>
      </c>
      <c r="F1280" s="1" t="s">
        <v>5099</v>
      </c>
      <c r="G1280" s="1" t="s">
        <v>5100</v>
      </c>
    </row>
    <row r="1281" spans="1:7" ht="38.450000000000003" customHeight="1" x14ac:dyDescent="0.25">
      <c r="A1281" s="3" t="s">
        <v>4836</v>
      </c>
      <c r="B1281" s="3"/>
      <c r="C1281" s="2">
        <v>97.144999999999996</v>
      </c>
      <c r="D1281" s="1" t="s">
        <v>5101</v>
      </c>
      <c r="E1281" s="1" t="s">
        <v>5102</v>
      </c>
      <c r="F1281" s="1" t="s">
        <v>5103</v>
      </c>
      <c r="G1281" s="1" t="s">
        <v>5104</v>
      </c>
    </row>
    <row r="1282" spans="1:7" ht="38.450000000000003" customHeight="1" x14ac:dyDescent="0.25">
      <c r="A1282" s="3" t="s">
        <v>4836</v>
      </c>
      <c r="B1282" s="3"/>
      <c r="C1282" s="2">
        <v>97.146000000000001</v>
      </c>
      <c r="D1282" s="1" t="s">
        <v>5105</v>
      </c>
      <c r="E1282" s="1" t="s">
        <v>5106</v>
      </c>
      <c r="F1282" s="1" t="s">
        <v>5107</v>
      </c>
      <c r="G1282" s="1" t="s">
        <v>5108</v>
      </c>
    </row>
    <row r="1283" spans="1:7" ht="38.450000000000003" customHeight="1" x14ac:dyDescent="0.25">
      <c r="A1283" s="3" t="s">
        <v>4836</v>
      </c>
      <c r="B1283" s="3"/>
      <c r="C1283" s="2">
        <v>97.147000000000006</v>
      </c>
      <c r="D1283" s="1" t="s">
        <v>5109</v>
      </c>
      <c r="E1283" s="1" t="s">
        <v>5110</v>
      </c>
      <c r="F1283" s="1" t="s">
        <v>5111</v>
      </c>
      <c r="G1283" s="1" t="s">
        <v>5112</v>
      </c>
    </row>
    <row r="1284" spans="1:7" ht="38.450000000000003" customHeight="1" x14ac:dyDescent="0.25">
      <c r="A1284" s="3" t="s">
        <v>4836</v>
      </c>
      <c r="B1284" s="3"/>
      <c r="C1284" s="2">
        <v>97.147999999999996</v>
      </c>
      <c r="D1284" s="1" t="s">
        <v>5113</v>
      </c>
      <c r="E1284" s="1" t="s">
        <v>5114</v>
      </c>
      <c r="F1284" s="1" t="s">
        <v>5115</v>
      </c>
      <c r="G1284" s="1" t="s">
        <v>5116</v>
      </c>
    </row>
    <row r="1285" spans="1:7" ht="38.450000000000003" customHeight="1" x14ac:dyDescent="0.25">
      <c r="A1285" s="3" t="s">
        <v>4836</v>
      </c>
      <c r="B1285" s="3"/>
      <c r="C1285" s="2">
        <v>97.149000000000001</v>
      </c>
      <c r="D1285" s="1" t="s">
        <v>5117</v>
      </c>
      <c r="E1285" s="1" t="s">
        <v>5118</v>
      </c>
      <c r="F1285" s="1" t="s">
        <v>5119</v>
      </c>
      <c r="G1285" s="1" t="s">
        <v>5120</v>
      </c>
    </row>
    <row r="1286" spans="1:7" ht="38.450000000000003" customHeight="1" x14ac:dyDescent="0.25">
      <c r="A1286" s="3" t="s">
        <v>4836</v>
      </c>
      <c r="B1286" s="3"/>
      <c r="C1286" s="2">
        <v>97.15</v>
      </c>
      <c r="D1286" s="1" t="s">
        <v>5121</v>
      </c>
      <c r="E1286" s="1" t="s">
        <v>5122</v>
      </c>
      <c r="F1286" s="1" t="s">
        <v>5123</v>
      </c>
      <c r="G1286" s="1" t="s">
        <v>5124</v>
      </c>
    </row>
    <row r="1287" spans="1:7" ht="38.450000000000003" customHeight="1" x14ac:dyDescent="0.25">
      <c r="A1287" s="3" t="s">
        <v>4836</v>
      </c>
      <c r="B1287" s="3"/>
      <c r="C1287" s="2">
        <v>97.150999999999996</v>
      </c>
      <c r="D1287" s="1" t="s">
        <v>5125</v>
      </c>
      <c r="E1287" s="1" t="s">
        <v>5126</v>
      </c>
      <c r="F1287" s="1" t="s">
        <v>5127</v>
      </c>
      <c r="G1287" s="1" t="s">
        <v>5128</v>
      </c>
    </row>
    <row r="1288" spans="1:7" ht="38.450000000000003" customHeight="1" x14ac:dyDescent="0.25">
      <c r="A1288" s="3" t="s">
        <v>4836</v>
      </c>
      <c r="B1288" s="3"/>
      <c r="C1288" s="2">
        <v>97.152000000000001</v>
      </c>
      <c r="D1288" s="1" t="s">
        <v>5129</v>
      </c>
      <c r="E1288" s="1" t="s">
        <v>5130</v>
      </c>
      <c r="F1288" s="1" t="s">
        <v>5131</v>
      </c>
      <c r="G1288" s="1" t="s">
        <v>5132</v>
      </c>
    </row>
    <row r="1289" spans="1:7" ht="38.450000000000003" customHeight="1" x14ac:dyDescent="0.25">
      <c r="A1289" s="3" t="s">
        <v>4836</v>
      </c>
      <c r="B1289" s="3"/>
      <c r="C1289" s="2">
        <v>97.153999999999996</v>
      </c>
      <c r="D1289" s="1" t="s">
        <v>5133</v>
      </c>
      <c r="E1289" s="1" t="s">
        <v>5134</v>
      </c>
      <c r="F1289" s="1" t="s">
        <v>5135</v>
      </c>
      <c r="G1289" s="1" t="s">
        <v>5136</v>
      </c>
    </row>
    <row r="1290" spans="1:7" ht="38.450000000000003" customHeight="1" x14ac:dyDescent="0.25">
      <c r="A1290" s="3" t="s">
        <v>4836</v>
      </c>
      <c r="B1290" s="3"/>
      <c r="C1290" s="2">
        <v>97.155000000000001</v>
      </c>
      <c r="D1290" s="1" t="s">
        <v>5137</v>
      </c>
      <c r="E1290" s="1" t="s">
        <v>5138</v>
      </c>
      <c r="F1290" s="1" t="s">
        <v>5139</v>
      </c>
      <c r="G1290" s="1" t="s">
        <v>5140</v>
      </c>
    </row>
    <row r="1291" spans="1:7" ht="38.450000000000003" customHeight="1" x14ac:dyDescent="0.25">
      <c r="A1291" s="3" t="s">
        <v>4836</v>
      </c>
      <c r="B1291" s="3"/>
      <c r="C1291" s="2">
        <v>97.156000000000006</v>
      </c>
      <c r="D1291" s="1" t="s">
        <v>5141</v>
      </c>
      <c r="E1291" s="1" t="s">
        <v>5142</v>
      </c>
      <c r="F1291" s="1" t="s">
        <v>5143</v>
      </c>
      <c r="G1291" s="1" t="s">
        <v>5144</v>
      </c>
    </row>
    <row r="1292" spans="1:7" ht="38.450000000000003" customHeight="1" x14ac:dyDescent="0.25">
      <c r="A1292" s="3" t="s">
        <v>5145</v>
      </c>
      <c r="B1292" s="3"/>
      <c r="C1292" s="2">
        <v>14.021000000000001</v>
      </c>
      <c r="D1292" s="1" t="s">
        <v>5146</v>
      </c>
      <c r="E1292" s="1" t="s">
        <v>5147</v>
      </c>
      <c r="F1292" s="1" t="s">
        <v>5148</v>
      </c>
      <c r="G1292" s="1" t="s">
        <v>5149</v>
      </c>
    </row>
    <row r="1293" spans="1:7" ht="38.450000000000003" customHeight="1" x14ac:dyDescent="0.25">
      <c r="A1293" s="3" t="s">
        <v>5145</v>
      </c>
      <c r="B1293" s="3"/>
      <c r="C1293" s="2">
        <v>14.022</v>
      </c>
      <c r="D1293" s="1" t="s">
        <v>5150</v>
      </c>
      <c r="E1293" s="1" t="s">
        <v>5151</v>
      </c>
      <c r="F1293" s="1" t="s">
        <v>5152</v>
      </c>
      <c r="G1293" s="1" t="s">
        <v>5153</v>
      </c>
    </row>
    <row r="1294" spans="1:7" ht="38.450000000000003" customHeight="1" x14ac:dyDescent="0.25">
      <c r="A1294" s="3" t="s">
        <v>5145</v>
      </c>
      <c r="B1294" s="3"/>
      <c r="C1294" s="2">
        <v>14.023</v>
      </c>
      <c r="D1294" s="1" t="s">
        <v>5154</v>
      </c>
      <c r="E1294" s="1" t="s">
        <v>5155</v>
      </c>
      <c r="F1294" s="1" t="s">
        <v>5156</v>
      </c>
      <c r="G1294" s="1" t="s">
        <v>5157</v>
      </c>
    </row>
    <row r="1295" spans="1:7" ht="38.450000000000003" customHeight="1" x14ac:dyDescent="0.25">
      <c r="A1295" s="3" t="s">
        <v>5145</v>
      </c>
      <c r="B1295" s="3"/>
      <c r="C1295" s="2">
        <v>14.023999999999999</v>
      </c>
      <c r="D1295" s="1" t="s">
        <v>5158</v>
      </c>
      <c r="E1295" s="1" t="s">
        <v>5159</v>
      </c>
      <c r="F1295" s="1" t="s">
        <v>5160</v>
      </c>
      <c r="G1295" s="1" t="s">
        <v>5161</v>
      </c>
    </row>
    <row r="1296" spans="1:7" ht="38.450000000000003" customHeight="1" x14ac:dyDescent="0.25">
      <c r="A1296" s="3" t="s">
        <v>5145</v>
      </c>
      <c r="B1296" s="3"/>
      <c r="C1296" s="2">
        <v>14.108000000000001</v>
      </c>
      <c r="D1296" s="1" t="s">
        <v>5162</v>
      </c>
      <c r="E1296" s="1" t="s">
        <v>5163</v>
      </c>
      <c r="F1296" s="1" t="s">
        <v>5164</v>
      </c>
      <c r="G1296" s="1" t="s">
        <v>5165</v>
      </c>
    </row>
    <row r="1297" spans="1:7" ht="38.450000000000003" customHeight="1" x14ac:dyDescent="0.25">
      <c r="A1297" s="3" t="s">
        <v>5145</v>
      </c>
      <c r="B1297" s="3"/>
      <c r="C1297" s="2">
        <v>14.11</v>
      </c>
      <c r="D1297" s="1" t="s">
        <v>5166</v>
      </c>
      <c r="E1297" s="1" t="s">
        <v>5167</v>
      </c>
      <c r="F1297" s="1" t="s">
        <v>5168</v>
      </c>
      <c r="G1297" s="1" t="s">
        <v>5169</v>
      </c>
    </row>
    <row r="1298" spans="1:7" ht="38.450000000000003" customHeight="1" x14ac:dyDescent="0.25">
      <c r="A1298" s="3" t="s">
        <v>5145</v>
      </c>
      <c r="B1298" s="3"/>
      <c r="C1298" s="2">
        <v>14.117000000000001</v>
      </c>
      <c r="D1298" s="1" t="s">
        <v>5170</v>
      </c>
      <c r="E1298" s="1" t="s">
        <v>5171</v>
      </c>
      <c r="F1298" s="1" t="s">
        <v>5172</v>
      </c>
      <c r="G1298" s="1" t="s">
        <v>5173</v>
      </c>
    </row>
    <row r="1299" spans="1:7" ht="38.450000000000003" customHeight="1" x14ac:dyDescent="0.25">
      <c r="A1299" s="3" t="s">
        <v>5145</v>
      </c>
      <c r="B1299" s="3"/>
      <c r="C1299" s="2">
        <v>14.119</v>
      </c>
      <c r="D1299" s="1" t="s">
        <v>5174</v>
      </c>
      <c r="E1299" s="1" t="s">
        <v>5175</v>
      </c>
      <c r="F1299" s="1" t="s">
        <v>5176</v>
      </c>
      <c r="G1299" s="1" t="s">
        <v>5177</v>
      </c>
    </row>
    <row r="1300" spans="1:7" ht="38.450000000000003" customHeight="1" x14ac:dyDescent="0.25">
      <c r="A1300" s="3" t="s">
        <v>5145</v>
      </c>
      <c r="B1300" s="3"/>
      <c r="C1300" s="2">
        <v>14.122</v>
      </c>
      <c r="D1300" s="1" t="s">
        <v>5178</v>
      </c>
      <c r="E1300" s="1" t="s">
        <v>5179</v>
      </c>
      <c r="F1300" s="1" t="s">
        <v>5180</v>
      </c>
      <c r="G1300" s="1" t="s">
        <v>5181</v>
      </c>
    </row>
    <row r="1301" spans="1:7" ht="38.450000000000003" customHeight="1" x14ac:dyDescent="0.25">
      <c r="A1301" s="3" t="s">
        <v>5145</v>
      </c>
      <c r="B1301" s="3"/>
      <c r="C1301" s="2">
        <v>14.125999999999999</v>
      </c>
      <c r="D1301" s="1" t="s">
        <v>5182</v>
      </c>
      <c r="E1301" s="1" t="s">
        <v>5183</v>
      </c>
      <c r="F1301" s="1" t="s">
        <v>5184</v>
      </c>
      <c r="G1301" s="1" t="s">
        <v>5185</v>
      </c>
    </row>
    <row r="1302" spans="1:7" ht="38.450000000000003" customHeight="1" x14ac:dyDescent="0.25">
      <c r="A1302" s="3" t="s">
        <v>5145</v>
      </c>
      <c r="B1302" s="3"/>
      <c r="C1302" s="2">
        <v>14.128</v>
      </c>
      <c r="D1302" s="1" t="s">
        <v>5186</v>
      </c>
      <c r="E1302" s="1" t="s">
        <v>5187</v>
      </c>
      <c r="F1302" s="1" t="s">
        <v>5188</v>
      </c>
      <c r="G1302" s="1" t="s">
        <v>5189</v>
      </c>
    </row>
    <row r="1303" spans="1:7" ht="38.450000000000003" customHeight="1" x14ac:dyDescent="0.25">
      <c r="A1303" s="3" t="s">
        <v>5145</v>
      </c>
      <c r="B1303" s="3"/>
      <c r="C1303" s="2">
        <v>14.129</v>
      </c>
      <c r="D1303" s="1" t="s">
        <v>5190</v>
      </c>
      <c r="E1303" s="1" t="s">
        <v>5191</v>
      </c>
      <c r="F1303" s="1" t="s">
        <v>5192</v>
      </c>
      <c r="G1303" s="1" t="s">
        <v>5193</v>
      </c>
    </row>
    <row r="1304" spans="1:7" ht="38.450000000000003" customHeight="1" x14ac:dyDescent="0.25">
      <c r="A1304" s="3" t="s">
        <v>5145</v>
      </c>
      <c r="B1304" s="3"/>
      <c r="C1304" s="2">
        <v>14.132999999999999</v>
      </c>
      <c r="D1304" s="1" t="s">
        <v>5194</v>
      </c>
      <c r="E1304" s="1" t="s">
        <v>5195</v>
      </c>
      <c r="F1304" s="1" t="s">
        <v>5196</v>
      </c>
      <c r="G1304" s="1" t="s">
        <v>5197</v>
      </c>
    </row>
    <row r="1305" spans="1:7" ht="38.450000000000003" customHeight="1" x14ac:dyDescent="0.25">
      <c r="A1305" s="3" t="s">
        <v>5145</v>
      </c>
      <c r="B1305" s="3"/>
      <c r="C1305" s="2">
        <v>14.134</v>
      </c>
      <c r="D1305" s="1" t="s">
        <v>5198</v>
      </c>
      <c r="E1305" s="1" t="s">
        <v>5199</v>
      </c>
      <c r="F1305" s="1" t="s">
        <v>5200</v>
      </c>
      <c r="G1305" s="1" t="s">
        <v>5201</v>
      </c>
    </row>
    <row r="1306" spans="1:7" ht="38.450000000000003" customHeight="1" x14ac:dyDescent="0.25">
      <c r="A1306" s="3" t="s">
        <v>5145</v>
      </c>
      <c r="B1306" s="3"/>
      <c r="C1306" s="2">
        <v>14.135</v>
      </c>
      <c r="D1306" s="1" t="s">
        <v>5202</v>
      </c>
      <c r="E1306" s="1" t="s">
        <v>5203</v>
      </c>
      <c r="F1306" s="1" t="s">
        <v>5204</v>
      </c>
      <c r="G1306" s="1" t="s">
        <v>5205</v>
      </c>
    </row>
    <row r="1307" spans="1:7" ht="38.450000000000003" customHeight="1" x14ac:dyDescent="0.25">
      <c r="A1307" s="3" t="s">
        <v>5145</v>
      </c>
      <c r="B1307" s="3"/>
      <c r="C1307" s="2">
        <v>14.138</v>
      </c>
      <c r="D1307" s="1" t="s">
        <v>5206</v>
      </c>
      <c r="E1307" s="1" t="s">
        <v>5207</v>
      </c>
      <c r="F1307" s="1" t="s">
        <v>5208</v>
      </c>
      <c r="G1307" s="1" t="s">
        <v>5209</v>
      </c>
    </row>
    <row r="1308" spans="1:7" ht="38.450000000000003" customHeight="1" x14ac:dyDescent="0.25">
      <c r="A1308" s="3" t="s">
        <v>5145</v>
      </c>
      <c r="B1308" s="3"/>
      <c r="C1308" s="2">
        <v>14.138999999999999</v>
      </c>
      <c r="D1308" s="1" t="s">
        <v>5210</v>
      </c>
      <c r="E1308" s="1" t="s">
        <v>5211</v>
      </c>
      <c r="F1308" s="1" t="s">
        <v>5212</v>
      </c>
      <c r="G1308" s="1" t="s">
        <v>5213</v>
      </c>
    </row>
    <row r="1309" spans="1:7" ht="38.450000000000003" customHeight="1" x14ac:dyDescent="0.25">
      <c r="A1309" s="3" t="s">
        <v>5145</v>
      </c>
      <c r="B1309" s="3"/>
      <c r="C1309" s="2">
        <v>14.141999999999999</v>
      </c>
      <c r="D1309" s="1" t="s">
        <v>5214</v>
      </c>
      <c r="E1309" s="1" t="s">
        <v>5215</v>
      </c>
      <c r="F1309" s="1" t="s">
        <v>5216</v>
      </c>
      <c r="G1309" s="1" t="s">
        <v>5217</v>
      </c>
    </row>
    <row r="1310" spans="1:7" ht="38.450000000000003" customHeight="1" x14ac:dyDescent="0.25">
      <c r="A1310" s="3" t="s">
        <v>5145</v>
      </c>
      <c r="B1310" s="3"/>
      <c r="C1310" s="2">
        <v>14.151</v>
      </c>
      <c r="D1310" s="1" t="s">
        <v>5218</v>
      </c>
      <c r="E1310" s="1" t="s">
        <v>5219</v>
      </c>
      <c r="F1310" s="1" t="s">
        <v>5220</v>
      </c>
      <c r="G1310" s="1" t="s">
        <v>5221</v>
      </c>
    </row>
    <row r="1311" spans="1:7" ht="38.450000000000003" customHeight="1" x14ac:dyDescent="0.25">
      <c r="A1311" s="3" t="s">
        <v>5145</v>
      </c>
      <c r="B1311" s="3"/>
      <c r="C1311" s="2">
        <v>14.154999999999999</v>
      </c>
      <c r="D1311" s="1" t="s">
        <v>5222</v>
      </c>
      <c r="E1311" s="1" t="s">
        <v>5223</v>
      </c>
      <c r="F1311" s="1" t="s">
        <v>5224</v>
      </c>
      <c r="G1311" s="1" t="s">
        <v>5225</v>
      </c>
    </row>
    <row r="1312" spans="1:7" ht="38.450000000000003" customHeight="1" x14ac:dyDescent="0.25">
      <c r="A1312" s="3" t="s">
        <v>5145</v>
      </c>
      <c r="B1312" s="3"/>
      <c r="C1312" s="2">
        <v>14.157</v>
      </c>
      <c r="D1312" s="1" t="s">
        <v>5226</v>
      </c>
      <c r="E1312" s="1" t="s">
        <v>5227</v>
      </c>
      <c r="F1312" s="1" t="s">
        <v>5228</v>
      </c>
      <c r="G1312" s="1" t="s">
        <v>5229</v>
      </c>
    </row>
    <row r="1313" spans="1:7" ht="38.450000000000003" customHeight="1" x14ac:dyDescent="0.25">
      <c r="A1313" s="3" t="s">
        <v>5145</v>
      </c>
      <c r="B1313" s="3"/>
      <c r="C1313" s="2">
        <v>14.162000000000001</v>
      </c>
      <c r="D1313" s="1" t="s">
        <v>5230</v>
      </c>
      <c r="E1313" s="1" t="s">
        <v>5231</v>
      </c>
      <c r="F1313" s="1" t="s">
        <v>5232</v>
      </c>
      <c r="G1313" s="1" t="s">
        <v>5233</v>
      </c>
    </row>
    <row r="1314" spans="1:7" ht="38.450000000000003" customHeight="1" x14ac:dyDescent="0.25">
      <c r="A1314" s="3" t="s">
        <v>5145</v>
      </c>
      <c r="B1314" s="3"/>
      <c r="C1314" s="2">
        <v>14.169</v>
      </c>
      <c r="D1314" s="1" t="s">
        <v>5234</v>
      </c>
      <c r="E1314" s="1" t="s">
        <v>5235</v>
      </c>
      <c r="F1314" s="1" t="s">
        <v>5236</v>
      </c>
      <c r="G1314" s="1" t="s">
        <v>5237</v>
      </c>
    </row>
    <row r="1315" spans="1:7" ht="38.450000000000003" customHeight="1" x14ac:dyDescent="0.25">
      <c r="A1315" s="3" t="s">
        <v>5145</v>
      </c>
      <c r="B1315" s="3"/>
      <c r="C1315" s="2">
        <v>14.170999999999999</v>
      </c>
      <c r="D1315" s="1" t="s">
        <v>5238</v>
      </c>
      <c r="E1315" s="1" t="s">
        <v>5239</v>
      </c>
      <c r="F1315" s="1" t="s">
        <v>5240</v>
      </c>
      <c r="G1315" s="1" t="s">
        <v>5241</v>
      </c>
    </row>
    <row r="1316" spans="1:7" ht="38.450000000000003" customHeight="1" x14ac:dyDescent="0.25">
      <c r="A1316" s="3" t="s">
        <v>5145</v>
      </c>
      <c r="B1316" s="3"/>
      <c r="C1316" s="2">
        <v>14.175000000000001</v>
      </c>
      <c r="D1316" s="1" t="s">
        <v>5242</v>
      </c>
      <c r="E1316" s="1" t="s">
        <v>5243</v>
      </c>
      <c r="F1316" s="1" t="s">
        <v>5244</v>
      </c>
      <c r="G1316" s="1" t="s">
        <v>5245</v>
      </c>
    </row>
    <row r="1317" spans="1:7" ht="38.450000000000003" customHeight="1" x14ac:dyDescent="0.25">
      <c r="A1317" s="3" t="s">
        <v>5145</v>
      </c>
      <c r="B1317" s="3"/>
      <c r="C1317" s="2">
        <v>14.180999999999999</v>
      </c>
      <c r="D1317" s="1" t="s">
        <v>5246</v>
      </c>
      <c r="E1317" s="1" t="s">
        <v>5247</v>
      </c>
      <c r="F1317" s="1" t="s">
        <v>5248</v>
      </c>
      <c r="G1317" s="1" t="s">
        <v>5249</v>
      </c>
    </row>
    <row r="1318" spans="1:7" ht="38.450000000000003" customHeight="1" x14ac:dyDescent="0.25">
      <c r="A1318" s="3" t="s">
        <v>5145</v>
      </c>
      <c r="B1318" s="3"/>
      <c r="C1318" s="2">
        <v>14.183</v>
      </c>
      <c r="D1318" s="1" t="s">
        <v>5250</v>
      </c>
      <c r="E1318" s="1" t="s">
        <v>5251</v>
      </c>
      <c r="F1318" s="1" t="s">
        <v>5252</v>
      </c>
      <c r="G1318" s="1" t="s">
        <v>5253</v>
      </c>
    </row>
    <row r="1319" spans="1:7" ht="38.450000000000003" customHeight="1" x14ac:dyDescent="0.25">
      <c r="A1319" s="3" t="s">
        <v>5145</v>
      </c>
      <c r="B1319" s="3"/>
      <c r="C1319" s="2">
        <v>14.188000000000001</v>
      </c>
      <c r="D1319" s="1" t="s">
        <v>5254</v>
      </c>
      <c r="E1319" s="1" t="s">
        <v>5255</v>
      </c>
      <c r="F1319" s="1" t="s">
        <v>5256</v>
      </c>
      <c r="G1319" s="1" t="s">
        <v>5257</v>
      </c>
    </row>
    <row r="1320" spans="1:7" ht="38.450000000000003" customHeight="1" x14ac:dyDescent="0.25">
      <c r="A1320" s="3" t="s">
        <v>5145</v>
      </c>
      <c r="B1320" s="3"/>
      <c r="C1320" s="2">
        <v>14.191000000000001</v>
      </c>
      <c r="D1320" s="1" t="s">
        <v>5258</v>
      </c>
      <c r="E1320" s="1" t="s">
        <v>5259</v>
      </c>
      <c r="F1320" s="1" t="s">
        <v>5260</v>
      </c>
      <c r="G1320" s="1" t="s">
        <v>5261</v>
      </c>
    </row>
    <row r="1321" spans="1:7" ht="38.450000000000003" customHeight="1" x14ac:dyDescent="0.25">
      <c r="A1321" s="3" t="s">
        <v>5145</v>
      </c>
      <c r="B1321" s="3"/>
      <c r="C1321" s="2">
        <v>14.195</v>
      </c>
      <c r="D1321" s="1" t="s">
        <v>5262</v>
      </c>
      <c r="E1321" s="1" t="s">
        <v>5263</v>
      </c>
      <c r="F1321" s="1" t="s">
        <v>5264</v>
      </c>
      <c r="G1321" s="1" t="s">
        <v>5265</v>
      </c>
    </row>
    <row r="1322" spans="1:7" ht="38.450000000000003" customHeight="1" x14ac:dyDescent="0.25">
      <c r="A1322" s="3" t="s">
        <v>5145</v>
      </c>
      <c r="B1322" s="3"/>
      <c r="C1322" s="2">
        <v>14.198</v>
      </c>
      <c r="D1322" s="1" t="s">
        <v>5266</v>
      </c>
      <c r="E1322" s="1" t="s">
        <v>5267</v>
      </c>
      <c r="F1322" s="1" t="s">
        <v>5268</v>
      </c>
      <c r="G1322" s="1" t="s">
        <v>5269</v>
      </c>
    </row>
    <row r="1323" spans="1:7" ht="38.450000000000003" customHeight="1" x14ac:dyDescent="0.25">
      <c r="A1323" s="3" t="s">
        <v>5145</v>
      </c>
      <c r="B1323" s="3"/>
      <c r="C1323" s="2">
        <v>14.218</v>
      </c>
      <c r="D1323" s="1" t="s">
        <v>5270</v>
      </c>
      <c r="E1323" s="1" t="s">
        <v>5271</v>
      </c>
      <c r="F1323" s="1" t="s">
        <v>5272</v>
      </c>
      <c r="G1323" s="1" t="s">
        <v>5273</v>
      </c>
    </row>
    <row r="1324" spans="1:7" ht="38.450000000000003" customHeight="1" x14ac:dyDescent="0.25">
      <c r="A1324" s="3" t="s">
        <v>5145</v>
      </c>
      <c r="B1324" s="3"/>
      <c r="C1324" s="2">
        <v>14.225</v>
      </c>
      <c r="D1324" s="1" t="s">
        <v>5274</v>
      </c>
      <c r="E1324" s="1" t="s">
        <v>5275</v>
      </c>
      <c r="F1324" s="1" t="s">
        <v>5276</v>
      </c>
      <c r="G1324" s="1" t="s">
        <v>5277</v>
      </c>
    </row>
    <row r="1325" spans="1:7" ht="38.450000000000003" customHeight="1" x14ac:dyDescent="0.25">
      <c r="A1325" s="3" t="s">
        <v>5145</v>
      </c>
      <c r="B1325" s="3"/>
      <c r="C1325" s="2">
        <v>14.228</v>
      </c>
      <c r="D1325" s="1" t="s">
        <v>5278</v>
      </c>
      <c r="E1325" s="1" t="s">
        <v>5279</v>
      </c>
      <c r="F1325" s="1" t="s">
        <v>5280</v>
      </c>
      <c r="G1325" s="1" t="s">
        <v>5281</v>
      </c>
    </row>
    <row r="1326" spans="1:7" ht="38.450000000000003" customHeight="1" x14ac:dyDescent="0.25">
      <c r="A1326" s="3" t="s">
        <v>5145</v>
      </c>
      <c r="B1326" s="3"/>
      <c r="C1326" s="2">
        <v>14.231</v>
      </c>
      <c r="D1326" s="1" t="s">
        <v>5282</v>
      </c>
      <c r="E1326" s="1" t="s">
        <v>5283</v>
      </c>
      <c r="F1326" s="1" t="s">
        <v>5284</v>
      </c>
      <c r="G1326" s="1" t="s">
        <v>5285</v>
      </c>
    </row>
    <row r="1327" spans="1:7" ht="38.450000000000003" customHeight="1" x14ac:dyDescent="0.25">
      <c r="A1327" s="3" t="s">
        <v>5145</v>
      </c>
      <c r="B1327" s="3"/>
      <c r="C1327" s="2">
        <v>14.239000000000001</v>
      </c>
      <c r="D1327" s="1" t="s">
        <v>5286</v>
      </c>
      <c r="E1327" s="1" t="s">
        <v>5287</v>
      </c>
      <c r="F1327" s="1" t="s">
        <v>5288</v>
      </c>
      <c r="G1327" s="1" t="s">
        <v>5289</v>
      </c>
    </row>
    <row r="1328" spans="1:7" ht="38.450000000000003" customHeight="1" x14ac:dyDescent="0.25">
      <c r="A1328" s="3" t="s">
        <v>5145</v>
      </c>
      <c r="B1328" s="3"/>
      <c r="C1328" s="2">
        <v>14.241</v>
      </c>
      <c r="D1328" s="1" t="s">
        <v>5290</v>
      </c>
      <c r="E1328" s="1" t="s">
        <v>5291</v>
      </c>
      <c r="F1328" s="1" t="s">
        <v>5292</v>
      </c>
      <c r="G1328" s="1" t="s">
        <v>5293</v>
      </c>
    </row>
    <row r="1329" spans="1:7" ht="38.450000000000003" customHeight="1" x14ac:dyDescent="0.25">
      <c r="A1329" s="3" t="s">
        <v>5145</v>
      </c>
      <c r="B1329" s="3"/>
      <c r="C1329" s="2">
        <v>14.247</v>
      </c>
      <c r="D1329" s="1" t="s">
        <v>5294</v>
      </c>
      <c r="E1329" s="1" t="s">
        <v>5295</v>
      </c>
      <c r="F1329" s="1" t="s">
        <v>5296</v>
      </c>
      <c r="G1329" s="1" t="s">
        <v>5297</v>
      </c>
    </row>
    <row r="1330" spans="1:7" ht="38.450000000000003" customHeight="1" x14ac:dyDescent="0.25">
      <c r="A1330" s="3" t="s">
        <v>5145</v>
      </c>
      <c r="B1330" s="3"/>
      <c r="C1330" s="2">
        <v>14.247999999999999</v>
      </c>
      <c r="D1330" s="1" t="s">
        <v>5298</v>
      </c>
      <c r="E1330" s="1" t="s">
        <v>5299</v>
      </c>
      <c r="F1330" s="1" t="s">
        <v>5300</v>
      </c>
      <c r="G1330" s="1" t="s">
        <v>5301</v>
      </c>
    </row>
    <row r="1331" spans="1:7" ht="38.450000000000003" customHeight="1" x14ac:dyDescent="0.25">
      <c r="A1331" s="3" t="s">
        <v>5145</v>
      </c>
      <c r="B1331" s="3"/>
      <c r="C1331" s="2">
        <v>14.249000000000001</v>
      </c>
      <c r="D1331" s="1" t="s">
        <v>5302</v>
      </c>
      <c r="E1331" s="1" t="s">
        <v>5303</v>
      </c>
      <c r="F1331" s="1" t="s">
        <v>5304</v>
      </c>
      <c r="G1331" s="1" t="s">
        <v>5305</v>
      </c>
    </row>
    <row r="1332" spans="1:7" ht="38.450000000000003" customHeight="1" x14ac:dyDescent="0.25">
      <c r="A1332" s="3" t="s">
        <v>5145</v>
      </c>
      <c r="B1332" s="3"/>
      <c r="C1332" s="2">
        <v>14.250999999999999</v>
      </c>
      <c r="D1332" s="1" t="s">
        <v>5306</v>
      </c>
      <c r="E1332" s="1" t="s">
        <v>5307</v>
      </c>
      <c r="F1332" s="1" t="s">
        <v>5308</v>
      </c>
      <c r="G1332" s="1" t="s">
        <v>5309</v>
      </c>
    </row>
    <row r="1333" spans="1:7" ht="38.450000000000003" customHeight="1" x14ac:dyDescent="0.25">
      <c r="A1333" s="3" t="s">
        <v>5145</v>
      </c>
      <c r="B1333" s="3"/>
      <c r="C1333" s="2">
        <v>14.252000000000001</v>
      </c>
      <c r="D1333" s="1" t="s">
        <v>5310</v>
      </c>
      <c r="E1333" s="1" t="s">
        <v>5311</v>
      </c>
      <c r="F1333" s="1" t="s">
        <v>5312</v>
      </c>
      <c r="G1333" s="1" t="s">
        <v>5313</v>
      </c>
    </row>
    <row r="1334" spans="1:7" ht="38.450000000000003" customHeight="1" x14ac:dyDescent="0.25">
      <c r="A1334" s="3" t="s">
        <v>5145</v>
      </c>
      <c r="B1334" s="3"/>
      <c r="C1334" s="2">
        <v>14.256</v>
      </c>
      <c r="D1334" s="1" t="s">
        <v>5314</v>
      </c>
      <c r="E1334" s="1" t="s">
        <v>5315</v>
      </c>
      <c r="F1334" s="1" t="s">
        <v>5316</v>
      </c>
      <c r="G1334" s="1" t="s">
        <v>5317</v>
      </c>
    </row>
    <row r="1335" spans="1:7" ht="38.450000000000003" customHeight="1" x14ac:dyDescent="0.25">
      <c r="A1335" s="3" t="s">
        <v>5145</v>
      </c>
      <c r="B1335" s="3"/>
      <c r="C1335" s="2">
        <v>14.259</v>
      </c>
      <c r="D1335" s="1" t="s">
        <v>5318</v>
      </c>
      <c r="E1335" s="1" t="s">
        <v>5319</v>
      </c>
      <c r="F1335" s="1" t="s">
        <v>5320</v>
      </c>
      <c r="G1335" s="1" t="s">
        <v>5321</v>
      </c>
    </row>
    <row r="1336" spans="1:7" ht="38.450000000000003" customHeight="1" x14ac:dyDescent="0.25">
      <c r="A1336" s="3" t="s">
        <v>5145</v>
      </c>
      <c r="B1336" s="3"/>
      <c r="C1336" s="2">
        <v>14.260999999999999</v>
      </c>
      <c r="D1336" s="1" t="s">
        <v>5322</v>
      </c>
      <c r="E1336" s="1" t="s">
        <v>5323</v>
      </c>
      <c r="F1336" s="1" t="s">
        <v>5324</v>
      </c>
      <c r="G1336" s="1" t="s">
        <v>5325</v>
      </c>
    </row>
    <row r="1337" spans="1:7" ht="38.450000000000003" customHeight="1" x14ac:dyDescent="0.25">
      <c r="A1337" s="3" t="s">
        <v>5145</v>
      </c>
      <c r="B1337" s="3"/>
      <c r="C1337" s="2">
        <v>14.265000000000001</v>
      </c>
      <c r="D1337" s="1" t="s">
        <v>5326</v>
      </c>
      <c r="E1337" s="1" t="s">
        <v>5327</v>
      </c>
      <c r="F1337" s="1" t="s">
        <v>5328</v>
      </c>
      <c r="G1337" s="1" t="s">
        <v>5329</v>
      </c>
    </row>
    <row r="1338" spans="1:7" ht="38.450000000000003" customHeight="1" x14ac:dyDescent="0.25">
      <c r="A1338" s="3" t="s">
        <v>5145</v>
      </c>
      <c r="B1338" s="3"/>
      <c r="C1338" s="2">
        <v>14.266999999999999</v>
      </c>
      <c r="D1338" s="1" t="s">
        <v>5330</v>
      </c>
      <c r="E1338" s="1" t="s">
        <v>5331</v>
      </c>
      <c r="F1338" s="1" t="s">
        <v>5332</v>
      </c>
      <c r="G1338" s="1" t="s">
        <v>5333</v>
      </c>
    </row>
    <row r="1339" spans="1:7" ht="38.450000000000003" customHeight="1" x14ac:dyDescent="0.25">
      <c r="A1339" s="3" t="s">
        <v>5145</v>
      </c>
      <c r="B1339" s="3"/>
      <c r="C1339" s="2">
        <v>14.269</v>
      </c>
      <c r="D1339" s="1" t="s">
        <v>5334</v>
      </c>
      <c r="E1339" s="1" t="s">
        <v>5335</v>
      </c>
      <c r="F1339" s="1" t="s">
        <v>5336</v>
      </c>
      <c r="G1339" s="1" t="s">
        <v>5337</v>
      </c>
    </row>
    <row r="1340" spans="1:7" ht="38.450000000000003" customHeight="1" x14ac:dyDescent="0.25">
      <c r="A1340" s="3" t="s">
        <v>5145</v>
      </c>
      <c r="B1340" s="3"/>
      <c r="C1340" s="2">
        <v>14.272</v>
      </c>
      <c r="D1340" s="1" t="s">
        <v>5338</v>
      </c>
      <c r="E1340" s="1" t="s">
        <v>5339</v>
      </c>
      <c r="F1340" s="1" t="s">
        <v>5340</v>
      </c>
      <c r="G1340" s="1" t="s">
        <v>5341</v>
      </c>
    </row>
    <row r="1341" spans="1:7" ht="38.450000000000003" customHeight="1" x14ac:dyDescent="0.25">
      <c r="A1341" s="3" t="s">
        <v>5145</v>
      </c>
      <c r="B1341" s="3"/>
      <c r="C1341" s="2">
        <v>14.275</v>
      </c>
      <c r="D1341" s="1" t="s">
        <v>5342</v>
      </c>
      <c r="E1341" s="1" t="s">
        <v>5343</v>
      </c>
      <c r="F1341" s="1" t="s">
        <v>5344</v>
      </c>
      <c r="G1341" s="1" t="s">
        <v>5345</v>
      </c>
    </row>
    <row r="1342" spans="1:7" ht="38.450000000000003" customHeight="1" x14ac:dyDescent="0.25">
      <c r="A1342" s="3" t="s">
        <v>5145</v>
      </c>
      <c r="B1342" s="3"/>
      <c r="C1342" s="2">
        <v>14.276</v>
      </c>
      <c r="D1342" s="1" t="s">
        <v>5346</v>
      </c>
      <c r="E1342" s="1" t="s">
        <v>5347</v>
      </c>
      <c r="F1342" s="1" t="s">
        <v>5348</v>
      </c>
      <c r="G1342" s="1" t="s">
        <v>5349</v>
      </c>
    </row>
    <row r="1343" spans="1:7" ht="38.450000000000003" customHeight="1" x14ac:dyDescent="0.25">
      <c r="A1343" s="3" t="s">
        <v>5145</v>
      </c>
      <c r="B1343" s="3"/>
      <c r="C1343" s="2">
        <v>14.276999999999999</v>
      </c>
      <c r="D1343" s="1" t="s">
        <v>5350</v>
      </c>
      <c r="E1343" s="1" t="s">
        <v>5351</v>
      </c>
      <c r="F1343" s="1" t="s">
        <v>5352</v>
      </c>
      <c r="G1343" s="1" t="s">
        <v>5353</v>
      </c>
    </row>
    <row r="1344" spans="1:7" ht="38.450000000000003" customHeight="1" x14ac:dyDescent="0.25">
      <c r="A1344" s="3" t="s">
        <v>5145</v>
      </c>
      <c r="B1344" s="3"/>
      <c r="C1344" s="2">
        <v>14.278</v>
      </c>
      <c r="D1344" s="1" t="s">
        <v>5354</v>
      </c>
      <c r="E1344" s="1" t="s">
        <v>5355</v>
      </c>
      <c r="F1344" s="1" t="s">
        <v>5356</v>
      </c>
      <c r="G1344" s="1" t="s">
        <v>5357</v>
      </c>
    </row>
    <row r="1345" spans="1:7" ht="38.450000000000003" customHeight="1" x14ac:dyDescent="0.25">
      <c r="A1345" s="3" t="s">
        <v>5145</v>
      </c>
      <c r="B1345" s="3"/>
      <c r="C1345" s="2">
        <v>14.311</v>
      </c>
      <c r="D1345" s="1" t="s">
        <v>5358</v>
      </c>
      <c r="E1345" s="1" t="s">
        <v>5359</v>
      </c>
      <c r="F1345" s="1" t="s">
        <v>5360</v>
      </c>
      <c r="G1345" s="1" t="s">
        <v>5361</v>
      </c>
    </row>
    <row r="1346" spans="1:7" ht="38.450000000000003" customHeight="1" x14ac:dyDescent="0.25">
      <c r="A1346" s="3" t="s">
        <v>5145</v>
      </c>
      <c r="B1346" s="3"/>
      <c r="C1346" s="2">
        <v>14.313000000000001</v>
      </c>
      <c r="D1346" s="1" t="s">
        <v>5362</v>
      </c>
      <c r="E1346" s="1" t="s">
        <v>5363</v>
      </c>
      <c r="F1346" s="1" t="s">
        <v>5364</v>
      </c>
      <c r="G1346" s="1" t="s">
        <v>5365</v>
      </c>
    </row>
    <row r="1347" spans="1:7" ht="38.450000000000003" customHeight="1" x14ac:dyDescent="0.25">
      <c r="A1347" s="3" t="s">
        <v>5145</v>
      </c>
      <c r="B1347" s="3"/>
      <c r="C1347" s="2">
        <v>14.316000000000001</v>
      </c>
      <c r="D1347" s="1" t="s">
        <v>5366</v>
      </c>
      <c r="E1347" s="1" t="s">
        <v>5367</v>
      </c>
      <c r="F1347" s="1" t="s">
        <v>5368</v>
      </c>
      <c r="G1347" s="1" t="s">
        <v>5369</v>
      </c>
    </row>
    <row r="1348" spans="1:7" ht="38.450000000000003" customHeight="1" x14ac:dyDescent="0.25">
      <c r="A1348" s="3" t="s">
        <v>5145</v>
      </c>
      <c r="B1348" s="3"/>
      <c r="C1348" s="2">
        <v>14.321999999999999</v>
      </c>
      <c r="D1348" s="1" t="s">
        <v>5370</v>
      </c>
      <c r="E1348" s="1" t="s">
        <v>5371</v>
      </c>
      <c r="F1348" s="1" t="s">
        <v>5372</v>
      </c>
      <c r="G1348" s="1" t="s">
        <v>5373</v>
      </c>
    </row>
    <row r="1349" spans="1:7" ht="38.450000000000003" customHeight="1" x14ac:dyDescent="0.25">
      <c r="A1349" s="3" t="s">
        <v>5145</v>
      </c>
      <c r="B1349" s="3"/>
      <c r="C1349" s="2">
        <v>14.326000000000001</v>
      </c>
      <c r="D1349" s="1" t="s">
        <v>5374</v>
      </c>
      <c r="E1349" s="1" t="s">
        <v>5375</v>
      </c>
      <c r="F1349" s="1" t="s">
        <v>5376</v>
      </c>
      <c r="G1349" s="1" t="s">
        <v>5377</v>
      </c>
    </row>
    <row r="1350" spans="1:7" ht="38.450000000000003" customHeight="1" x14ac:dyDescent="0.25">
      <c r="A1350" s="3" t="s">
        <v>5145</v>
      </c>
      <c r="B1350" s="3"/>
      <c r="C1350" s="2">
        <v>14.327</v>
      </c>
      <c r="D1350" s="1" t="s">
        <v>5378</v>
      </c>
      <c r="E1350" s="1" t="s">
        <v>5379</v>
      </c>
      <c r="F1350" s="1" t="s">
        <v>5380</v>
      </c>
      <c r="G1350" s="1" t="s">
        <v>5381</v>
      </c>
    </row>
    <row r="1351" spans="1:7" ht="38.450000000000003" customHeight="1" x14ac:dyDescent="0.25">
      <c r="A1351" s="3" t="s">
        <v>5145</v>
      </c>
      <c r="B1351" s="3"/>
      <c r="C1351" s="2">
        <v>14.401</v>
      </c>
      <c r="D1351" s="1" t="s">
        <v>5382</v>
      </c>
      <c r="E1351" s="1" t="s">
        <v>5383</v>
      </c>
      <c r="F1351" s="1" t="s">
        <v>5384</v>
      </c>
      <c r="G1351" s="1" t="s">
        <v>5385</v>
      </c>
    </row>
    <row r="1352" spans="1:7" ht="38.450000000000003" customHeight="1" x14ac:dyDescent="0.25">
      <c r="A1352" s="3" t="s">
        <v>5145</v>
      </c>
      <c r="B1352" s="3"/>
      <c r="C1352" s="2">
        <v>14.407999999999999</v>
      </c>
      <c r="D1352" s="1" t="s">
        <v>5386</v>
      </c>
      <c r="E1352" s="1" t="s">
        <v>5387</v>
      </c>
      <c r="F1352" s="1" t="s">
        <v>5388</v>
      </c>
      <c r="G1352" s="1" t="s">
        <v>5389</v>
      </c>
    </row>
    <row r="1353" spans="1:7" ht="38.450000000000003" customHeight="1" x14ac:dyDescent="0.25">
      <c r="A1353" s="3" t="s">
        <v>5145</v>
      </c>
      <c r="B1353" s="3"/>
      <c r="C1353" s="2">
        <v>14.416</v>
      </c>
      <c r="D1353" s="1" t="s">
        <v>5390</v>
      </c>
      <c r="E1353" s="1" t="s">
        <v>5391</v>
      </c>
      <c r="F1353" s="1" t="s">
        <v>5392</v>
      </c>
      <c r="G1353" s="1" t="s">
        <v>5393</v>
      </c>
    </row>
    <row r="1354" spans="1:7" ht="38.450000000000003" customHeight="1" x14ac:dyDescent="0.25">
      <c r="A1354" s="3" t="s">
        <v>5145</v>
      </c>
      <c r="B1354" s="3"/>
      <c r="C1354" s="2">
        <v>14.417</v>
      </c>
      <c r="D1354" s="1" t="s">
        <v>5394</v>
      </c>
      <c r="E1354" s="1" t="s">
        <v>5391</v>
      </c>
      <c r="F1354" s="1" t="s">
        <v>5395</v>
      </c>
      <c r="G1354" s="1" t="s">
        <v>5396</v>
      </c>
    </row>
    <row r="1355" spans="1:7" ht="38.450000000000003" customHeight="1" x14ac:dyDescent="0.25">
      <c r="A1355" s="3" t="s">
        <v>5145</v>
      </c>
      <c r="B1355" s="3"/>
      <c r="C1355" s="2">
        <v>14.417999999999999</v>
      </c>
      <c r="D1355" s="1" t="s">
        <v>5397</v>
      </c>
      <c r="E1355" s="1" t="s">
        <v>5398</v>
      </c>
      <c r="F1355" s="1" t="s">
        <v>5399</v>
      </c>
      <c r="G1355" s="1" t="s">
        <v>5400</v>
      </c>
    </row>
    <row r="1356" spans="1:7" ht="38.450000000000003" customHeight="1" x14ac:dyDescent="0.25">
      <c r="A1356" s="3" t="s">
        <v>5145</v>
      </c>
      <c r="B1356" s="3"/>
      <c r="C1356" s="2">
        <v>14.506</v>
      </c>
      <c r="D1356" s="1" t="s">
        <v>5401</v>
      </c>
      <c r="E1356" s="1" t="s">
        <v>5402</v>
      </c>
      <c r="F1356" s="1" t="s">
        <v>5403</v>
      </c>
      <c r="G1356" s="1" t="s">
        <v>5404</v>
      </c>
    </row>
    <row r="1357" spans="1:7" ht="38.450000000000003" customHeight="1" x14ac:dyDescent="0.25">
      <c r="A1357" s="3" t="s">
        <v>5145</v>
      </c>
      <c r="B1357" s="3"/>
      <c r="C1357" s="2">
        <v>14.536</v>
      </c>
      <c r="D1357" s="1" t="s">
        <v>5405</v>
      </c>
      <c r="E1357" s="1" t="s">
        <v>5406</v>
      </c>
      <c r="F1357" s="1" t="s">
        <v>5407</v>
      </c>
      <c r="G1357" s="1" t="s">
        <v>5408</v>
      </c>
    </row>
    <row r="1358" spans="1:7" ht="38.450000000000003" customHeight="1" x14ac:dyDescent="0.25">
      <c r="A1358" s="3" t="s">
        <v>5145</v>
      </c>
      <c r="B1358" s="3"/>
      <c r="C1358" s="2">
        <v>14.537000000000001</v>
      </c>
      <c r="D1358" s="1" t="s">
        <v>5409</v>
      </c>
      <c r="E1358" s="1" t="s">
        <v>5410</v>
      </c>
      <c r="F1358" s="1" t="s">
        <v>5411</v>
      </c>
      <c r="G1358" s="1" t="s">
        <v>5412</v>
      </c>
    </row>
    <row r="1359" spans="1:7" ht="38.450000000000003" customHeight="1" x14ac:dyDescent="0.25">
      <c r="A1359" s="3" t="s">
        <v>5145</v>
      </c>
      <c r="B1359" s="3"/>
      <c r="C1359" s="2">
        <v>14.85</v>
      </c>
      <c r="D1359" s="1" t="s">
        <v>5413</v>
      </c>
      <c r="E1359" s="1" t="s">
        <v>5414</v>
      </c>
      <c r="F1359" s="1" t="s">
        <v>5415</v>
      </c>
      <c r="G1359" s="1" t="s">
        <v>5416</v>
      </c>
    </row>
    <row r="1360" spans="1:7" ht="38.450000000000003" customHeight="1" x14ac:dyDescent="0.25">
      <c r="A1360" s="3" t="s">
        <v>5145</v>
      </c>
      <c r="B1360" s="3"/>
      <c r="C1360" s="2">
        <v>14.856</v>
      </c>
      <c r="D1360" s="1" t="s">
        <v>5417</v>
      </c>
      <c r="E1360" s="1" t="s">
        <v>5418</v>
      </c>
      <c r="F1360" s="1" t="s">
        <v>5419</v>
      </c>
      <c r="G1360" s="1" t="s">
        <v>5420</v>
      </c>
    </row>
    <row r="1361" spans="1:7" ht="38.450000000000003" customHeight="1" x14ac:dyDescent="0.25">
      <c r="A1361" s="3" t="s">
        <v>5145</v>
      </c>
      <c r="B1361" s="3"/>
      <c r="C1361" s="2">
        <v>14.862</v>
      </c>
      <c r="D1361" s="1" t="s">
        <v>5421</v>
      </c>
      <c r="E1361" s="1" t="s">
        <v>5422</v>
      </c>
      <c r="F1361" s="1" t="s">
        <v>5423</v>
      </c>
      <c r="G1361" s="1" t="s">
        <v>5424</v>
      </c>
    </row>
    <row r="1362" spans="1:7" ht="38.450000000000003" customHeight="1" x14ac:dyDescent="0.25">
      <c r="A1362" s="3" t="s">
        <v>5145</v>
      </c>
      <c r="B1362" s="3"/>
      <c r="C1362" s="2">
        <v>14.865</v>
      </c>
      <c r="D1362" s="1" t="s">
        <v>5425</v>
      </c>
      <c r="E1362" s="1" t="s">
        <v>5426</v>
      </c>
      <c r="F1362" s="1" t="s">
        <v>5427</v>
      </c>
      <c r="G1362" s="1" t="s">
        <v>5428</v>
      </c>
    </row>
    <row r="1363" spans="1:7" ht="38.450000000000003" customHeight="1" x14ac:dyDescent="0.25">
      <c r="A1363" s="3" t="s">
        <v>5145</v>
      </c>
      <c r="B1363" s="3"/>
      <c r="C1363" s="2">
        <v>14.866</v>
      </c>
      <c r="D1363" s="1" t="s">
        <v>5429</v>
      </c>
      <c r="E1363" s="1" t="s">
        <v>5430</v>
      </c>
      <c r="F1363" s="1" t="s">
        <v>5431</v>
      </c>
      <c r="G1363" s="1" t="s">
        <v>5432</v>
      </c>
    </row>
    <row r="1364" spans="1:7" ht="38.450000000000003" customHeight="1" x14ac:dyDescent="0.25">
      <c r="A1364" s="3" t="s">
        <v>5145</v>
      </c>
      <c r="B1364" s="3"/>
      <c r="C1364" s="2">
        <v>14.867000000000001</v>
      </c>
      <c r="D1364" s="1" t="s">
        <v>5433</v>
      </c>
      <c r="E1364" s="1" t="s">
        <v>5434</v>
      </c>
      <c r="F1364" s="1" t="s">
        <v>5435</v>
      </c>
      <c r="G1364" s="1" t="s">
        <v>5436</v>
      </c>
    </row>
    <row r="1365" spans="1:7" ht="38.450000000000003" customHeight="1" x14ac:dyDescent="0.25">
      <c r="A1365" s="3" t="s">
        <v>5145</v>
      </c>
      <c r="B1365" s="3"/>
      <c r="C1365" s="2">
        <v>14.869</v>
      </c>
      <c r="D1365" s="1" t="s">
        <v>5437</v>
      </c>
      <c r="E1365" s="1" t="s">
        <v>5438</v>
      </c>
      <c r="F1365" s="1" t="s">
        <v>5439</v>
      </c>
      <c r="G1365" s="1" t="s">
        <v>5440</v>
      </c>
    </row>
    <row r="1366" spans="1:7" ht="38.450000000000003" customHeight="1" x14ac:dyDescent="0.25">
      <c r="A1366" s="3" t="s">
        <v>5145</v>
      </c>
      <c r="B1366" s="3"/>
      <c r="C1366" s="2">
        <v>14.87</v>
      </c>
      <c r="D1366" s="1" t="s">
        <v>5441</v>
      </c>
      <c r="E1366" s="1" t="s">
        <v>5442</v>
      </c>
      <c r="F1366" s="1" t="s">
        <v>5443</v>
      </c>
      <c r="G1366" s="1" t="s">
        <v>5444</v>
      </c>
    </row>
    <row r="1367" spans="1:7" ht="38.450000000000003" customHeight="1" x14ac:dyDescent="0.25">
      <c r="A1367" s="3" t="s">
        <v>5145</v>
      </c>
      <c r="B1367" s="3"/>
      <c r="C1367" s="2">
        <v>14.871</v>
      </c>
      <c r="D1367" s="1" t="s">
        <v>5445</v>
      </c>
      <c r="E1367" s="1" t="s">
        <v>5446</v>
      </c>
      <c r="F1367" s="1" t="s">
        <v>5447</v>
      </c>
      <c r="G1367" s="1" t="s">
        <v>5448</v>
      </c>
    </row>
    <row r="1368" spans="1:7" ht="38.450000000000003" customHeight="1" x14ac:dyDescent="0.25">
      <c r="A1368" s="3" t="s">
        <v>5145</v>
      </c>
      <c r="B1368" s="3"/>
      <c r="C1368" s="2">
        <v>14.872</v>
      </c>
      <c r="D1368" s="1" t="s">
        <v>5449</v>
      </c>
      <c r="E1368" s="1" t="s">
        <v>5450</v>
      </c>
      <c r="F1368" s="1" t="s">
        <v>5451</v>
      </c>
      <c r="G1368" s="1" t="s">
        <v>5452</v>
      </c>
    </row>
    <row r="1369" spans="1:7" ht="38.450000000000003" customHeight="1" x14ac:dyDescent="0.25">
      <c r="A1369" s="3" t="s">
        <v>5145</v>
      </c>
      <c r="B1369" s="3"/>
      <c r="C1369" s="2">
        <v>14.872999999999999</v>
      </c>
      <c r="D1369" s="1" t="s">
        <v>5453</v>
      </c>
      <c r="E1369" s="1" t="s">
        <v>5454</v>
      </c>
      <c r="F1369" s="1" t="s">
        <v>5455</v>
      </c>
      <c r="G1369" s="1" t="s">
        <v>5456</v>
      </c>
    </row>
    <row r="1370" spans="1:7" ht="38.450000000000003" customHeight="1" x14ac:dyDescent="0.25">
      <c r="A1370" s="3" t="s">
        <v>5145</v>
      </c>
      <c r="B1370" s="3"/>
      <c r="C1370" s="2">
        <v>14.874000000000001</v>
      </c>
      <c r="D1370" s="1" t="s">
        <v>5457</v>
      </c>
      <c r="E1370" s="1" t="s">
        <v>5458</v>
      </c>
      <c r="F1370" s="1" t="s">
        <v>5459</v>
      </c>
      <c r="G1370" s="1" t="s">
        <v>5460</v>
      </c>
    </row>
    <row r="1371" spans="1:7" ht="38.450000000000003" customHeight="1" x14ac:dyDescent="0.25">
      <c r="A1371" s="3" t="s">
        <v>5145</v>
      </c>
      <c r="B1371" s="3"/>
      <c r="C1371" s="2">
        <v>14.878</v>
      </c>
      <c r="D1371" s="1" t="s">
        <v>5461</v>
      </c>
      <c r="E1371" s="1" t="s">
        <v>5462</v>
      </c>
      <c r="F1371" s="1" t="s">
        <v>5463</v>
      </c>
      <c r="G1371" s="1" t="s">
        <v>5464</v>
      </c>
    </row>
    <row r="1372" spans="1:7" ht="38.450000000000003" customHeight="1" x14ac:dyDescent="0.25">
      <c r="A1372" s="3" t="s">
        <v>5145</v>
      </c>
      <c r="B1372" s="3"/>
      <c r="C1372" s="2">
        <v>14.879</v>
      </c>
      <c r="D1372" s="1" t="s">
        <v>5465</v>
      </c>
      <c r="E1372" s="1" t="s">
        <v>5466</v>
      </c>
      <c r="F1372" s="1" t="s">
        <v>5467</v>
      </c>
      <c r="G1372" s="1" t="s">
        <v>5468</v>
      </c>
    </row>
    <row r="1373" spans="1:7" ht="38.450000000000003" customHeight="1" x14ac:dyDescent="0.25">
      <c r="A1373" s="3" t="s">
        <v>5145</v>
      </c>
      <c r="B1373" s="3"/>
      <c r="C1373" s="2">
        <v>14.88</v>
      </c>
      <c r="D1373" s="1" t="s">
        <v>5469</v>
      </c>
      <c r="E1373" s="1" t="s">
        <v>5470</v>
      </c>
      <c r="F1373" s="1" t="s">
        <v>5471</v>
      </c>
      <c r="G1373" s="1" t="s">
        <v>5472</v>
      </c>
    </row>
    <row r="1374" spans="1:7" ht="38.450000000000003" customHeight="1" x14ac:dyDescent="0.25">
      <c r="A1374" s="3" t="s">
        <v>5145</v>
      </c>
      <c r="B1374" s="3"/>
      <c r="C1374" s="2">
        <v>14.881</v>
      </c>
      <c r="D1374" s="1" t="s">
        <v>5473</v>
      </c>
      <c r="E1374" s="1" t="s">
        <v>5474</v>
      </c>
      <c r="F1374" s="1" t="s">
        <v>5475</v>
      </c>
      <c r="G1374" s="1" t="s">
        <v>5476</v>
      </c>
    </row>
    <row r="1375" spans="1:7" ht="38.450000000000003" customHeight="1" x14ac:dyDescent="0.25">
      <c r="A1375" s="3" t="s">
        <v>5145</v>
      </c>
      <c r="B1375" s="3"/>
      <c r="C1375" s="2">
        <v>14.888</v>
      </c>
      <c r="D1375" s="1" t="s">
        <v>5477</v>
      </c>
      <c r="E1375" s="1" t="s">
        <v>5478</v>
      </c>
      <c r="F1375" s="1" t="s">
        <v>5479</v>
      </c>
      <c r="G1375" s="1" t="s">
        <v>5480</v>
      </c>
    </row>
    <row r="1376" spans="1:7" ht="38.450000000000003" customHeight="1" x14ac:dyDescent="0.25">
      <c r="A1376" s="3" t="s">
        <v>5145</v>
      </c>
      <c r="B1376" s="3"/>
      <c r="C1376" s="2">
        <v>14.888999999999999</v>
      </c>
      <c r="D1376" s="1" t="s">
        <v>5481</v>
      </c>
      <c r="E1376" s="1" t="s">
        <v>5482</v>
      </c>
      <c r="F1376" s="1" t="s">
        <v>5483</v>
      </c>
      <c r="G1376" s="1" t="s">
        <v>5484</v>
      </c>
    </row>
    <row r="1377" spans="1:7" ht="38.450000000000003" customHeight="1" x14ac:dyDescent="0.25">
      <c r="A1377" s="3" t="s">
        <v>5145</v>
      </c>
      <c r="B1377" s="3"/>
      <c r="C1377" s="2">
        <v>14.891999999999999</v>
      </c>
      <c r="D1377" s="1" t="s">
        <v>5485</v>
      </c>
      <c r="E1377" s="1" t="s">
        <v>5486</v>
      </c>
      <c r="F1377" s="1" t="s">
        <v>5487</v>
      </c>
      <c r="G1377" s="1" t="s">
        <v>5488</v>
      </c>
    </row>
    <row r="1378" spans="1:7" ht="38.450000000000003" customHeight="1" x14ac:dyDescent="0.25">
      <c r="A1378" s="3" t="s">
        <v>5145</v>
      </c>
      <c r="B1378" s="3"/>
      <c r="C1378" s="2">
        <v>14.893000000000001</v>
      </c>
      <c r="D1378" s="1" t="s">
        <v>5489</v>
      </c>
      <c r="E1378" s="1" t="s">
        <v>5490</v>
      </c>
      <c r="F1378" s="1" t="s">
        <v>5491</v>
      </c>
      <c r="G1378" s="1" t="s">
        <v>5492</v>
      </c>
    </row>
    <row r="1379" spans="1:7" ht="38.450000000000003" customHeight="1" x14ac:dyDescent="0.25">
      <c r="A1379" s="3" t="s">
        <v>5145</v>
      </c>
      <c r="B1379" s="3"/>
      <c r="C1379" s="2">
        <v>14.895</v>
      </c>
      <c r="D1379" s="1" t="s">
        <v>5493</v>
      </c>
      <c r="E1379" s="1" t="s">
        <v>5494</v>
      </c>
      <c r="F1379" s="1" t="s">
        <v>5495</v>
      </c>
      <c r="G1379" s="1" t="s">
        <v>5496</v>
      </c>
    </row>
    <row r="1380" spans="1:7" ht="38.450000000000003" customHeight="1" x14ac:dyDescent="0.25">
      <c r="A1380" s="3" t="s">
        <v>5145</v>
      </c>
      <c r="B1380" s="3"/>
      <c r="C1380" s="2">
        <v>14.896000000000001</v>
      </c>
      <c r="D1380" s="1" t="s">
        <v>5497</v>
      </c>
      <c r="E1380" s="1" t="s">
        <v>5498</v>
      </c>
      <c r="F1380" s="1" t="s">
        <v>5499</v>
      </c>
      <c r="G1380" s="1" t="s">
        <v>5500</v>
      </c>
    </row>
    <row r="1381" spans="1:7" ht="38.450000000000003" customHeight="1" x14ac:dyDescent="0.25">
      <c r="A1381" s="3" t="s">
        <v>5145</v>
      </c>
      <c r="B1381" s="3"/>
      <c r="C1381" s="2">
        <v>14.898999999999999</v>
      </c>
      <c r="D1381" s="1" t="s">
        <v>5501</v>
      </c>
      <c r="E1381" s="1" t="s">
        <v>5502</v>
      </c>
      <c r="F1381" s="1" t="s">
        <v>5503</v>
      </c>
      <c r="G1381" s="1" t="s">
        <v>5504</v>
      </c>
    </row>
    <row r="1382" spans="1:7" ht="38.450000000000003" customHeight="1" x14ac:dyDescent="0.25">
      <c r="A1382" s="3" t="s">
        <v>5145</v>
      </c>
      <c r="B1382" s="3"/>
      <c r="C1382" s="2">
        <v>14.9</v>
      </c>
      <c r="D1382" s="1" t="s">
        <v>5505</v>
      </c>
      <c r="E1382" s="1" t="s">
        <v>5506</v>
      </c>
      <c r="F1382" s="1" t="s">
        <v>5507</v>
      </c>
      <c r="G1382" s="1" t="s">
        <v>5508</v>
      </c>
    </row>
    <row r="1383" spans="1:7" ht="38.450000000000003" customHeight="1" x14ac:dyDescent="0.25">
      <c r="A1383" s="3" t="s">
        <v>5145</v>
      </c>
      <c r="B1383" s="3"/>
      <c r="C1383" s="2">
        <v>14.901</v>
      </c>
      <c r="D1383" s="1" t="s">
        <v>5509</v>
      </c>
      <c r="E1383" s="1" t="s">
        <v>5510</v>
      </c>
      <c r="F1383" s="1" t="s">
        <v>5511</v>
      </c>
      <c r="G1383" s="1" t="s">
        <v>5512</v>
      </c>
    </row>
    <row r="1384" spans="1:7" ht="38.450000000000003" customHeight="1" x14ac:dyDescent="0.25">
      <c r="A1384" s="3" t="s">
        <v>5145</v>
      </c>
      <c r="B1384" s="3"/>
      <c r="C1384" s="2">
        <v>14.901999999999999</v>
      </c>
      <c r="D1384" s="1" t="s">
        <v>5513</v>
      </c>
      <c r="E1384" s="1" t="s">
        <v>5514</v>
      </c>
      <c r="F1384" s="1" t="s">
        <v>5515</v>
      </c>
      <c r="G1384" s="1" t="s">
        <v>5516</v>
      </c>
    </row>
    <row r="1385" spans="1:7" ht="38.450000000000003" customHeight="1" x14ac:dyDescent="0.25">
      <c r="A1385" s="3" t="s">
        <v>5145</v>
      </c>
      <c r="B1385" s="3"/>
      <c r="C1385" s="2">
        <v>14.904999999999999</v>
      </c>
      <c r="D1385" s="1" t="s">
        <v>5517</v>
      </c>
      <c r="E1385" s="1" t="s">
        <v>5518</v>
      </c>
      <c r="F1385" s="1" t="s">
        <v>5519</v>
      </c>
      <c r="G1385" s="1" t="s">
        <v>5520</v>
      </c>
    </row>
    <row r="1386" spans="1:7" ht="38.450000000000003" customHeight="1" x14ac:dyDescent="0.25">
      <c r="A1386" s="3" t="s">
        <v>5145</v>
      </c>
      <c r="B1386" s="3"/>
      <c r="C1386" s="2">
        <v>14.906000000000001</v>
      </c>
      <c r="D1386" s="1" t="s">
        <v>5521</v>
      </c>
      <c r="E1386" s="1" t="s">
        <v>5522</v>
      </c>
      <c r="F1386" s="1" t="s">
        <v>5523</v>
      </c>
      <c r="G1386" s="1" t="s">
        <v>5524</v>
      </c>
    </row>
    <row r="1387" spans="1:7" ht="38.450000000000003" customHeight="1" x14ac:dyDescent="0.25">
      <c r="A1387" s="3" t="s">
        <v>5145</v>
      </c>
      <c r="B1387" s="3"/>
      <c r="C1387" s="2">
        <v>14.912000000000001</v>
      </c>
      <c r="D1387" s="1" t="s">
        <v>5525</v>
      </c>
      <c r="E1387" s="1" t="s">
        <v>5526</v>
      </c>
      <c r="F1387" s="1" t="s">
        <v>5527</v>
      </c>
      <c r="G1387" s="1" t="s">
        <v>5528</v>
      </c>
    </row>
    <row r="1388" spans="1:7" ht="38.450000000000003" customHeight="1" x14ac:dyDescent="0.25">
      <c r="A1388" s="3" t="s">
        <v>5145</v>
      </c>
      <c r="B1388" s="3"/>
      <c r="C1388" s="2">
        <v>14.913</v>
      </c>
      <c r="D1388" s="1" t="s">
        <v>5529</v>
      </c>
      <c r="E1388" s="1" t="s">
        <v>5530</v>
      </c>
      <c r="F1388" s="1" t="s">
        <v>5531</v>
      </c>
      <c r="G1388" s="1" t="s">
        <v>5532</v>
      </c>
    </row>
    <row r="1389" spans="1:7" ht="38.450000000000003" customHeight="1" x14ac:dyDescent="0.25">
      <c r="A1389" s="3" t="s">
        <v>5145</v>
      </c>
      <c r="B1389" s="3"/>
      <c r="C1389" s="2">
        <v>14.914</v>
      </c>
      <c r="D1389" s="1" t="s">
        <v>5533</v>
      </c>
      <c r="E1389" s="1" t="s">
        <v>5534</v>
      </c>
      <c r="F1389" s="1" t="s">
        <v>5535</v>
      </c>
      <c r="G1389" s="1" t="s">
        <v>5536</v>
      </c>
    </row>
    <row r="1390" spans="1:7" ht="38.450000000000003" customHeight="1" x14ac:dyDescent="0.25">
      <c r="A1390" s="3" t="s">
        <v>5145</v>
      </c>
      <c r="B1390" s="3"/>
      <c r="C1390" s="2">
        <v>14.92</v>
      </c>
      <c r="D1390" s="1" t="s">
        <v>5537</v>
      </c>
      <c r="E1390" s="1" t="s">
        <v>5538</v>
      </c>
      <c r="F1390" s="1" t="s">
        <v>5539</v>
      </c>
      <c r="G1390" s="1" t="s">
        <v>5540</v>
      </c>
    </row>
    <row r="1391" spans="1:7" ht="38.450000000000003" customHeight="1" x14ac:dyDescent="0.25">
      <c r="A1391" s="3" t="s">
        <v>5145</v>
      </c>
      <c r="B1391" s="3"/>
      <c r="C1391" s="2">
        <v>14.920999999999999</v>
      </c>
      <c r="D1391" s="1" t="s">
        <v>5541</v>
      </c>
      <c r="E1391" s="1" t="s">
        <v>5542</v>
      </c>
      <c r="F1391" s="1" t="s">
        <v>5543</v>
      </c>
      <c r="G1391" s="1" t="s">
        <v>5544</v>
      </c>
    </row>
    <row r="1392" spans="1:7" ht="38.450000000000003" customHeight="1" x14ac:dyDescent="0.25">
      <c r="A1392" s="3" t="s">
        <v>5545</v>
      </c>
      <c r="B1392" s="3"/>
      <c r="C1392" s="2">
        <v>16.001000000000001</v>
      </c>
      <c r="D1392" s="1" t="s">
        <v>5546</v>
      </c>
      <c r="E1392" s="1" t="s">
        <v>5547</v>
      </c>
      <c r="F1392" s="1" t="s">
        <v>5548</v>
      </c>
      <c r="G1392" s="1" t="s">
        <v>5549</v>
      </c>
    </row>
    <row r="1393" spans="1:7" ht="38.450000000000003" customHeight="1" x14ac:dyDescent="0.25">
      <c r="A1393" s="3" t="s">
        <v>5545</v>
      </c>
      <c r="B1393" s="3"/>
      <c r="C1393" s="2">
        <v>16.003</v>
      </c>
      <c r="D1393" s="1" t="s">
        <v>5550</v>
      </c>
      <c r="E1393" s="1" t="s">
        <v>5551</v>
      </c>
      <c r="F1393" s="1" t="s">
        <v>5552</v>
      </c>
      <c r="G1393" s="1" t="s">
        <v>5553</v>
      </c>
    </row>
    <row r="1394" spans="1:7" ht="38.450000000000003" customHeight="1" x14ac:dyDescent="0.25">
      <c r="A1394" s="3" t="s">
        <v>5545</v>
      </c>
      <c r="B1394" s="3"/>
      <c r="C1394" s="2">
        <v>16.004000000000001</v>
      </c>
      <c r="D1394" s="1" t="s">
        <v>5554</v>
      </c>
      <c r="E1394" s="1" t="s">
        <v>5555</v>
      </c>
      <c r="F1394" s="1" t="s">
        <v>5556</v>
      </c>
      <c r="G1394" s="1" t="s">
        <v>5557</v>
      </c>
    </row>
    <row r="1395" spans="1:7" ht="38.450000000000003" customHeight="1" x14ac:dyDescent="0.25">
      <c r="A1395" s="3" t="s">
        <v>5545</v>
      </c>
      <c r="B1395" s="3"/>
      <c r="C1395" s="2">
        <v>16.015000000000001</v>
      </c>
      <c r="D1395" s="1" t="s">
        <v>5558</v>
      </c>
      <c r="E1395" s="1" t="s">
        <v>5559</v>
      </c>
      <c r="F1395" s="1" t="s">
        <v>5560</v>
      </c>
      <c r="G1395" s="1" t="s">
        <v>5561</v>
      </c>
    </row>
    <row r="1396" spans="1:7" ht="38.450000000000003" customHeight="1" x14ac:dyDescent="0.25">
      <c r="A1396" s="3" t="s">
        <v>5545</v>
      </c>
      <c r="B1396" s="3"/>
      <c r="C1396" s="2">
        <v>16.015999999999998</v>
      </c>
      <c r="D1396" s="1" t="s">
        <v>5562</v>
      </c>
      <c r="E1396" s="1" t="s">
        <v>5563</v>
      </c>
      <c r="F1396" s="1" t="s">
        <v>5564</v>
      </c>
      <c r="G1396" s="1" t="s">
        <v>5565</v>
      </c>
    </row>
    <row r="1397" spans="1:7" ht="38.450000000000003" customHeight="1" x14ac:dyDescent="0.25">
      <c r="A1397" s="3" t="s">
        <v>5545</v>
      </c>
      <c r="B1397" s="3"/>
      <c r="C1397" s="2">
        <v>16.016999999999999</v>
      </c>
      <c r="D1397" s="1" t="s">
        <v>5566</v>
      </c>
      <c r="E1397" s="1" t="s">
        <v>5567</v>
      </c>
      <c r="F1397" s="1" t="s">
        <v>5568</v>
      </c>
      <c r="G1397" s="1" t="s">
        <v>5569</v>
      </c>
    </row>
    <row r="1398" spans="1:7" ht="38.450000000000003" customHeight="1" x14ac:dyDescent="0.25">
      <c r="A1398" s="3" t="s">
        <v>5545</v>
      </c>
      <c r="B1398" s="3"/>
      <c r="C1398" s="2">
        <v>16.018999999999998</v>
      </c>
      <c r="D1398" s="1" t="s">
        <v>5570</v>
      </c>
      <c r="E1398" s="1" t="s">
        <v>5571</v>
      </c>
      <c r="F1398" s="1" t="s">
        <v>5572</v>
      </c>
      <c r="G1398" s="1" t="s">
        <v>5573</v>
      </c>
    </row>
    <row r="1399" spans="1:7" ht="38.450000000000003" customHeight="1" x14ac:dyDescent="0.25">
      <c r="A1399" s="3" t="s">
        <v>5545</v>
      </c>
      <c r="B1399" s="3"/>
      <c r="C1399" s="2">
        <v>16.021000000000001</v>
      </c>
      <c r="D1399" s="1" t="s">
        <v>5574</v>
      </c>
      <c r="E1399" s="1" t="s">
        <v>5575</v>
      </c>
      <c r="F1399" s="1" t="s">
        <v>5576</v>
      </c>
      <c r="G1399" s="1" t="s">
        <v>5577</v>
      </c>
    </row>
    <row r="1400" spans="1:7" ht="38.450000000000003" customHeight="1" x14ac:dyDescent="0.25">
      <c r="A1400" s="3" t="s">
        <v>5545</v>
      </c>
      <c r="B1400" s="3"/>
      <c r="C1400" s="2">
        <v>16.023</v>
      </c>
      <c r="D1400" s="1" t="s">
        <v>5578</v>
      </c>
      <c r="E1400" s="1" t="s">
        <v>5579</v>
      </c>
      <c r="F1400" s="1" t="s">
        <v>5580</v>
      </c>
      <c r="G1400" s="1" t="s">
        <v>5581</v>
      </c>
    </row>
    <row r="1401" spans="1:7" ht="38.450000000000003" customHeight="1" x14ac:dyDescent="0.25">
      <c r="A1401" s="3" t="s">
        <v>5545</v>
      </c>
      <c r="B1401" s="3"/>
      <c r="C1401" s="2">
        <v>16.024000000000001</v>
      </c>
      <c r="D1401" s="1" t="s">
        <v>5582</v>
      </c>
      <c r="E1401" s="1" t="s">
        <v>5583</v>
      </c>
      <c r="F1401" s="1" t="s">
        <v>5584</v>
      </c>
      <c r="G1401" s="1" t="s">
        <v>5585</v>
      </c>
    </row>
    <row r="1402" spans="1:7" ht="38.450000000000003" customHeight="1" x14ac:dyDescent="0.25">
      <c r="A1402" s="3" t="s">
        <v>5545</v>
      </c>
      <c r="B1402" s="3"/>
      <c r="C1402" s="2">
        <v>16.024999999999999</v>
      </c>
      <c r="D1402" s="1" t="s">
        <v>5586</v>
      </c>
      <c r="E1402" s="1" t="s">
        <v>5587</v>
      </c>
      <c r="F1402" s="1" t="s">
        <v>5588</v>
      </c>
      <c r="G1402" s="1" t="s">
        <v>5589</v>
      </c>
    </row>
    <row r="1403" spans="1:7" ht="38.450000000000003" customHeight="1" x14ac:dyDescent="0.25">
      <c r="A1403" s="3" t="s">
        <v>5545</v>
      </c>
      <c r="B1403" s="3"/>
      <c r="C1403" s="2">
        <v>16.026</v>
      </c>
      <c r="D1403" s="1" t="s">
        <v>5590</v>
      </c>
      <c r="E1403" s="1" t="s">
        <v>5591</v>
      </c>
      <c r="F1403" s="1" t="s">
        <v>5592</v>
      </c>
      <c r="G1403" s="1" t="s">
        <v>5593</v>
      </c>
    </row>
    <row r="1404" spans="1:7" ht="38.450000000000003" customHeight="1" x14ac:dyDescent="0.25">
      <c r="A1404" s="3" t="s">
        <v>5545</v>
      </c>
      <c r="B1404" s="3"/>
      <c r="C1404" s="2">
        <v>16.027000000000001</v>
      </c>
      <c r="D1404" s="1" t="s">
        <v>5594</v>
      </c>
      <c r="E1404" s="1" t="s">
        <v>5595</v>
      </c>
      <c r="F1404" s="1" t="s">
        <v>5596</v>
      </c>
      <c r="G1404" s="1" t="s">
        <v>5597</v>
      </c>
    </row>
    <row r="1405" spans="1:7" ht="38.450000000000003" customHeight="1" x14ac:dyDescent="0.25">
      <c r="A1405" s="3" t="s">
        <v>5545</v>
      </c>
      <c r="B1405" s="3"/>
      <c r="C1405" s="2">
        <v>16.027999999999999</v>
      </c>
      <c r="D1405" s="1" t="s">
        <v>5598</v>
      </c>
      <c r="E1405" s="1" t="s">
        <v>5599</v>
      </c>
      <c r="F1405" s="1" t="s">
        <v>5600</v>
      </c>
      <c r="G1405" s="1" t="s">
        <v>5601</v>
      </c>
    </row>
    <row r="1406" spans="1:7" ht="38.450000000000003" customHeight="1" x14ac:dyDescent="0.25">
      <c r="A1406" s="3" t="s">
        <v>5545</v>
      </c>
      <c r="B1406" s="3"/>
      <c r="C1406" s="2">
        <v>16.029</v>
      </c>
      <c r="D1406" s="1" t="s">
        <v>5602</v>
      </c>
      <c r="E1406" s="1" t="s">
        <v>5603</v>
      </c>
      <c r="F1406" s="1" t="s">
        <v>5604</v>
      </c>
      <c r="G1406" s="1" t="s">
        <v>5605</v>
      </c>
    </row>
    <row r="1407" spans="1:7" ht="38.450000000000003" customHeight="1" x14ac:dyDescent="0.25">
      <c r="A1407" s="3" t="s">
        <v>5545</v>
      </c>
      <c r="B1407" s="3"/>
      <c r="C1407" s="2">
        <v>16.03</v>
      </c>
      <c r="D1407" s="1" t="s">
        <v>5606</v>
      </c>
      <c r="E1407" s="1" t="s">
        <v>5607</v>
      </c>
      <c r="F1407" s="1" t="s">
        <v>5608</v>
      </c>
      <c r="G1407" s="1" t="s">
        <v>5609</v>
      </c>
    </row>
    <row r="1408" spans="1:7" ht="38.450000000000003" customHeight="1" x14ac:dyDescent="0.25">
      <c r="A1408" s="3" t="s">
        <v>5545</v>
      </c>
      <c r="B1408" s="3"/>
      <c r="C1408" s="2">
        <v>16.030999999999999</v>
      </c>
      <c r="D1408" s="1" t="s">
        <v>5610</v>
      </c>
      <c r="E1408" s="1" t="s">
        <v>5611</v>
      </c>
      <c r="F1408" s="1" t="s">
        <v>5612</v>
      </c>
      <c r="G1408" s="1" t="s">
        <v>5613</v>
      </c>
    </row>
    <row r="1409" spans="1:7" ht="38.450000000000003" customHeight="1" x14ac:dyDescent="0.25">
      <c r="A1409" s="3" t="s">
        <v>5545</v>
      </c>
      <c r="B1409" s="3"/>
      <c r="C1409" s="2">
        <v>16.032</v>
      </c>
      <c r="D1409" s="1" t="s">
        <v>5614</v>
      </c>
      <c r="E1409" s="1" t="s">
        <v>5615</v>
      </c>
      <c r="F1409" s="1" t="s">
        <v>5616</v>
      </c>
      <c r="G1409" s="1" t="s">
        <v>5617</v>
      </c>
    </row>
    <row r="1410" spans="1:7" ht="38.450000000000003" customHeight="1" x14ac:dyDescent="0.25">
      <c r="A1410" s="3" t="s">
        <v>5545</v>
      </c>
      <c r="B1410" s="3"/>
      <c r="C1410" s="2">
        <v>16.033999999999999</v>
      </c>
      <c r="D1410" s="1" t="s">
        <v>5618</v>
      </c>
      <c r="E1410" s="1" t="s">
        <v>5619</v>
      </c>
      <c r="F1410" s="1" t="s">
        <v>5620</v>
      </c>
      <c r="G1410" s="1" t="s">
        <v>5621</v>
      </c>
    </row>
    <row r="1411" spans="1:7" ht="38.450000000000003" customHeight="1" x14ac:dyDescent="0.25">
      <c r="A1411" s="3" t="s">
        <v>5545</v>
      </c>
      <c r="B1411" s="3"/>
      <c r="C1411" s="2">
        <v>16.035</v>
      </c>
      <c r="D1411" s="1" t="s">
        <v>5622</v>
      </c>
      <c r="E1411" s="1" t="s">
        <v>5623</v>
      </c>
      <c r="F1411" s="1" t="s">
        <v>5624</v>
      </c>
      <c r="G1411" s="1" t="s">
        <v>5625</v>
      </c>
    </row>
    <row r="1412" spans="1:7" ht="38.450000000000003" customHeight="1" x14ac:dyDescent="0.25">
      <c r="A1412" s="3" t="s">
        <v>5545</v>
      </c>
      <c r="B1412" s="3"/>
      <c r="C1412" s="2">
        <v>16.036000000000001</v>
      </c>
      <c r="D1412" s="1" t="s">
        <v>5626</v>
      </c>
      <c r="E1412" s="1" t="s">
        <v>5627</v>
      </c>
      <c r="F1412" s="1" t="s">
        <v>5628</v>
      </c>
      <c r="G1412" s="1" t="s">
        <v>5629</v>
      </c>
    </row>
    <row r="1413" spans="1:7" ht="38.450000000000003" customHeight="1" x14ac:dyDescent="0.25">
      <c r="A1413" s="3" t="s">
        <v>5545</v>
      </c>
      <c r="B1413" s="3"/>
      <c r="C1413" s="2">
        <v>16.036999999999999</v>
      </c>
      <c r="D1413" s="1" t="s">
        <v>5630</v>
      </c>
      <c r="E1413" s="1" t="s">
        <v>5631</v>
      </c>
      <c r="F1413" s="1" t="s">
        <v>5632</v>
      </c>
      <c r="G1413" s="1" t="s">
        <v>5633</v>
      </c>
    </row>
    <row r="1414" spans="1:7" ht="38.450000000000003" customHeight="1" x14ac:dyDescent="0.25">
      <c r="A1414" s="3" t="s">
        <v>5545</v>
      </c>
      <c r="B1414" s="3"/>
      <c r="C1414" s="2">
        <v>16.038</v>
      </c>
      <c r="D1414" s="1" t="s">
        <v>5634</v>
      </c>
      <c r="E1414" s="1" t="s">
        <v>5635</v>
      </c>
      <c r="F1414" s="1" t="s">
        <v>5636</v>
      </c>
      <c r="G1414" s="1" t="s">
        <v>5637</v>
      </c>
    </row>
    <row r="1415" spans="1:7" ht="38.450000000000003" customHeight="1" x14ac:dyDescent="0.25">
      <c r="A1415" s="3" t="s">
        <v>5545</v>
      </c>
      <c r="B1415" s="3"/>
      <c r="C1415" s="2">
        <v>16.039000000000001</v>
      </c>
      <c r="D1415" s="1" t="s">
        <v>5638</v>
      </c>
      <c r="E1415" s="1" t="s">
        <v>5639</v>
      </c>
      <c r="F1415" s="1" t="s">
        <v>5640</v>
      </c>
      <c r="G1415" s="1" t="s">
        <v>5641</v>
      </c>
    </row>
    <row r="1416" spans="1:7" ht="38.450000000000003" customHeight="1" x14ac:dyDescent="0.25">
      <c r="A1416" s="3" t="s">
        <v>5545</v>
      </c>
      <c r="B1416" s="3"/>
      <c r="C1416" s="2">
        <v>16.04</v>
      </c>
      <c r="D1416" s="1" t="s">
        <v>5642</v>
      </c>
      <c r="E1416" s="1" t="s">
        <v>5643</v>
      </c>
      <c r="F1416" s="1" t="s">
        <v>5644</v>
      </c>
      <c r="G1416" s="1" t="s">
        <v>5645</v>
      </c>
    </row>
    <row r="1417" spans="1:7" ht="38.450000000000003" customHeight="1" x14ac:dyDescent="0.25">
      <c r="A1417" s="3" t="s">
        <v>5545</v>
      </c>
      <c r="B1417" s="3"/>
      <c r="C1417" s="2">
        <v>16.041</v>
      </c>
      <c r="D1417" s="1" t="s">
        <v>5646</v>
      </c>
      <c r="E1417" s="1" t="s">
        <v>5647</v>
      </c>
      <c r="F1417" s="1" t="s">
        <v>5648</v>
      </c>
      <c r="G1417" s="1" t="s">
        <v>5649</v>
      </c>
    </row>
    <row r="1418" spans="1:7" ht="38.450000000000003" customHeight="1" x14ac:dyDescent="0.25">
      <c r="A1418" s="3" t="s">
        <v>5545</v>
      </c>
      <c r="B1418" s="3"/>
      <c r="C1418" s="2">
        <v>16.042000000000002</v>
      </c>
      <c r="D1418" s="1" t="s">
        <v>5650</v>
      </c>
      <c r="E1418" s="1" t="s">
        <v>5651</v>
      </c>
      <c r="F1418" s="1" t="s">
        <v>5652</v>
      </c>
      <c r="G1418" s="1" t="s">
        <v>5653</v>
      </c>
    </row>
    <row r="1419" spans="1:7" ht="38.450000000000003" customHeight="1" x14ac:dyDescent="0.25">
      <c r="A1419" s="3" t="s">
        <v>5545</v>
      </c>
      <c r="B1419" s="3"/>
      <c r="C1419" s="2">
        <v>16.042999999999999</v>
      </c>
      <c r="D1419" s="1" t="s">
        <v>5654</v>
      </c>
      <c r="E1419" s="1" t="s">
        <v>5655</v>
      </c>
      <c r="F1419" s="1" t="s">
        <v>5656</v>
      </c>
      <c r="G1419" s="1" t="s">
        <v>5657</v>
      </c>
    </row>
    <row r="1420" spans="1:7" ht="38.450000000000003" customHeight="1" x14ac:dyDescent="0.25">
      <c r="A1420" s="3" t="s">
        <v>5545</v>
      </c>
      <c r="B1420" s="3"/>
      <c r="C1420" s="2">
        <v>16.044</v>
      </c>
      <c r="D1420" s="1" t="s">
        <v>5658</v>
      </c>
      <c r="E1420" s="1" t="s">
        <v>5659</v>
      </c>
      <c r="F1420" s="1" t="s">
        <v>5660</v>
      </c>
      <c r="G1420" s="1" t="s">
        <v>5661</v>
      </c>
    </row>
    <row r="1421" spans="1:7" ht="38.450000000000003" customHeight="1" x14ac:dyDescent="0.25">
      <c r="A1421" s="3" t="s">
        <v>5545</v>
      </c>
      <c r="B1421" s="3"/>
      <c r="C1421" s="2">
        <v>16.045000000000002</v>
      </c>
      <c r="D1421" s="1" t="s">
        <v>5662</v>
      </c>
      <c r="E1421" s="1" t="s">
        <v>5663</v>
      </c>
      <c r="F1421" s="1" t="s">
        <v>5664</v>
      </c>
      <c r="G1421" s="1" t="s">
        <v>5665</v>
      </c>
    </row>
    <row r="1422" spans="1:7" ht="38.450000000000003" customHeight="1" x14ac:dyDescent="0.25">
      <c r="A1422" s="3" t="s">
        <v>5545</v>
      </c>
      <c r="B1422" s="3"/>
      <c r="C1422" s="2">
        <v>16.045999999999999</v>
      </c>
      <c r="D1422" s="1" t="s">
        <v>5666</v>
      </c>
      <c r="E1422" s="1" t="s">
        <v>5667</v>
      </c>
      <c r="F1422" s="1" t="s">
        <v>5668</v>
      </c>
      <c r="G1422" s="1" t="s">
        <v>5669</v>
      </c>
    </row>
    <row r="1423" spans="1:7" ht="38.450000000000003" customHeight="1" x14ac:dyDescent="0.25">
      <c r="A1423" s="3" t="s">
        <v>5545</v>
      </c>
      <c r="B1423" s="3"/>
      <c r="C1423" s="2">
        <v>16.047000000000001</v>
      </c>
      <c r="D1423" s="1" t="s">
        <v>5670</v>
      </c>
      <c r="E1423" s="1" t="s">
        <v>5671</v>
      </c>
      <c r="F1423" s="1" t="s">
        <v>5672</v>
      </c>
      <c r="G1423" s="1" t="s">
        <v>5673</v>
      </c>
    </row>
    <row r="1424" spans="1:7" ht="38.450000000000003" customHeight="1" x14ac:dyDescent="0.25">
      <c r="A1424" s="3" t="s">
        <v>5545</v>
      </c>
      <c r="B1424" s="3"/>
      <c r="C1424" s="2">
        <v>16.047999999999998</v>
      </c>
      <c r="D1424" s="1" t="s">
        <v>5674</v>
      </c>
      <c r="E1424" s="1" t="s">
        <v>5675</v>
      </c>
      <c r="F1424" s="1" t="s">
        <v>5676</v>
      </c>
      <c r="G1424" s="1" t="s">
        <v>5677</v>
      </c>
    </row>
    <row r="1425" spans="1:7" ht="38.450000000000003" customHeight="1" x14ac:dyDescent="0.25">
      <c r="A1425" s="3" t="s">
        <v>5545</v>
      </c>
      <c r="B1425" s="3"/>
      <c r="C1425" s="2">
        <v>16.048999999999999</v>
      </c>
      <c r="D1425" s="1" t="s">
        <v>5678</v>
      </c>
      <c r="E1425" s="1" t="s">
        <v>5679</v>
      </c>
      <c r="F1425" s="1" t="s">
        <v>5680</v>
      </c>
      <c r="G1425" s="1" t="s">
        <v>5681</v>
      </c>
    </row>
    <row r="1426" spans="1:7" ht="38.450000000000003" customHeight="1" x14ac:dyDescent="0.25">
      <c r="A1426" s="3" t="s">
        <v>5545</v>
      </c>
      <c r="B1426" s="3"/>
      <c r="C1426" s="2">
        <v>16.05</v>
      </c>
      <c r="D1426" s="1" t="s">
        <v>5682</v>
      </c>
      <c r="E1426" s="1" t="s">
        <v>5683</v>
      </c>
      <c r="F1426" s="1" t="s">
        <v>5684</v>
      </c>
      <c r="G1426" s="1" t="s">
        <v>5685</v>
      </c>
    </row>
    <row r="1427" spans="1:7" ht="38.450000000000003" customHeight="1" x14ac:dyDescent="0.25">
      <c r="A1427" s="3" t="s">
        <v>5545</v>
      </c>
      <c r="B1427" s="3"/>
      <c r="C1427" s="2">
        <v>16.050999999999998</v>
      </c>
      <c r="D1427" s="1" t="s">
        <v>5686</v>
      </c>
      <c r="E1427" s="1" t="s">
        <v>5687</v>
      </c>
      <c r="F1427" s="1" t="s">
        <v>5688</v>
      </c>
      <c r="G1427" s="1" t="s">
        <v>5689</v>
      </c>
    </row>
    <row r="1428" spans="1:7" ht="38.450000000000003" customHeight="1" x14ac:dyDescent="0.25">
      <c r="A1428" s="3" t="s">
        <v>5545</v>
      </c>
      <c r="B1428" s="3"/>
      <c r="C1428" s="2">
        <v>16.052</v>
      </c>
      <c r="D1428" s="1" t="s">
        <v>5690</v>
      </c>
      <c r="E1428" s="1" t="s">
        <v>5691</v>
      </c>
      <c r="F1428" s="1" t="s">
        <v>5692</v>
      </c>
      <c r="G1428" s="1" t="s">
        <v>5693</v>
      </c>
    </row>
    <row r="1429" spans="1:7" ht="38.450000000000003" customHeight="1" x14ac:dyDescent="0.25">
      <c r="A1429" s="3" t="s">
        <v>5545</v>
      </c>
      <c r="B1429" s="3"/>
      <c r="C1429" s="2">
        <v>16.053000000000001</v>
      </c>
      <c r="D1429" s="1" t="s">
        <v>5694</v>
      </c>
      <c r="E1429" s="1" t="s">
        <v>5695</v>
      </c>
      <c r="F1429" s="1" t="s">
        <v>5696</v>
      </c>
      <c r="G1429" s="1" t="s">
        <v>5697</v>
      </c>
    </row>
    <row r="1430" spans="1:7" ht="38.450000000000003" customHeight="1" x14ac:dyDescent="0.25">
      <c r="A1430" s="3" t="s">
        <v>5545</v>
      </c>
      <c r="B1430" s="3"/>
      <c r="C1430" s="2">
        <v>16.053999999999998</v>
      </c>
      <c r="D1430" s="1" t="s">
        <v>5698</v>
      </c>
      <c r="E1430" s="1" t="s">
        <v>5699</v>
      </c>
      <c r="F1430" s="1" t="s">
        <v>5700</v>
      </c>
      <c r="G1430" s="1" t="s">
        <v>5701</v>
      </c>
    </row>
    <row r="1431" spans="1:7" ht="38.450000000000003" customHeight="1" x14ac:dyDescent="0.25">
      <c r="A1431" s="3" t="s">
        <v>5545</v>
      </c>
      <c r="B1431" s="3"/>
      <c r="C1431" s="2">
        <v>16.055</v>
      </c>
      <c r="D1431" s="1" t="s">
        <v>5702</v>
      </c>
      <c r="E1431" s="1" t="s">
        <v>5703</v>
      </c>
      <c r="F1431" s="1" t="s">
        <v>5704</v>
      </c>
      <c r="G1431" s="1" t="s">
        <v>5705</v>
      </c>
    </row>
    <row r="1432" spans="1:7" ht="38.450000000000003" customHeight="1" x14ac:dyDescent="0.25">
      <c r="A1432" s="3" t="s">
        <v>5545</v>
      </c>
      <c r="B1432" s="3"/>
      <c r="C1432" s="2">
        <v>16.056000000000001</v>
      </c>
      <c r="D1432" s="1" t="s">
        <v>5706</v>
      </c>
      <c r="E1432" s="1" t="s">
        <v>5707</v>
      </c>
      <c r="F1432" s="1" t="s">
        <v>5708</v>
      </c>
      <c r="G1432" s="1" t="s">
        <v>5709</v>
      </c>
    </row>
    <row r="1433" spans="1:7" ht="38.450000000000003" customHeight="1" x14ac:dyDescent="0.25">
      <c r="A1433" s="3" t="s">
        <v>5545</v>
      </c>
      <c r="B1433" s="3"/>
      <c r="C1433" s="2">
        <v>16.056999999999999</v>
      </c>
      <c r="D1433" s="1" t="s">
        <v>5710</v>
      </c>
      <c r="E1433" s="1" t="s">
        <v>5711</v>
      </c>
      <c r="F1433" s="1" t="s">
        <v>5712</v>
      </c>
      <c r="G1433" s="1" t="s">
        <v>5713</v>
      </c>
    </row>
    <row r="1434" spans="1:7" ht="38.450000000000003" customHeight="1" x14ac:dyDescent="0.25">
      <c r="A1434" s="3" t="s">
        <v>5545</v>
      </c>
      <c r="B1434" s="3"/>
      <c r="C1434" s="2">
        <v>16.058</v>
      </c>
      <c r="D1434" s="1" t="s">
        <v>5714</v>
      </c>
      <c r="E1434" s="1" t="s">
        <v>5715</v>
      </c>
      <c r="F1434" s="1" t="s">
        <v>5716</v>
      </c>
      <c r="G1434" s="1" t="s">
        <v>5717</v>
      </c>
    </row>
    <row r="1435" spans="1:7" ht="38.450000000000003" customHeight="1" x14ac:dyDescent="0.25">
      <c r="A1435" s="3" t="s">
        <v>5545</v>
      </c>
      <c r="B1435" s="3"/>
      <c r="C1435" s="2">
        <v>16.059000000000001</v>
      </c>
      <c r="D1435" s="1" t="s">
        <v>5718</v>
      </c>
      <c r="E1435" s="1" t="s">
        <v>5719</v>
      </c>
      <c r="F1435" s="1" t="s">
        <v>5720</v>
      </c>
      <c r="G1435" s="1" t="s">
        <v>5721</v>
      </c>
    </row>
    <row r="1436" spans="1:7" ht="38.450000000000003" customHeight="1" x14ac:dyDescent="0.25">
      <c r="A1436" s="3" t="s">
        <v>5545</v>
      </c>
      <c r="B1436" s="3"/>
      <c r="C1436" s="2">
        <v>16.059999999999999</v>
      </c>
      <c r="D1436" s="1" t="s">
        <v>5722</v>
      </c>
      <c r="E1436" s="1" t="s">
        <v>5723</v>
      </c>
      <c r="F1436" s="1" t="s">
        <v>5724</v>
      </c>
      <c r="G1436" s="1" t="s">
        <v>5725</v>
      </c>
    </row>
    <row r="1437" spans="1:7" ht="38.450000000000003" customHeight="1" x14ac:dyDescent="0.25">
      <c r="A1437" s="3" t="s">
        <v>5545</v>
      </c>
      <c r="B1437" s="3"/>
      <c r="C1437" s="2">
        <v>16.061</v>
      </c>
      <c r="D1437" s="1" t="s">
        <v>5726</v>
      </c>
      <c r="E1437" s="1" t="s">
        <v>5727</v>
      </c>
      <c r="F1437" s="1" t="s">
        <v>5728</v>
      </c>
      <c r="G1437" s="1" t="s">
        <v>5729</v>
      </c>
    </row>
    <row r="1438" spans="1:7" ht="38.450000000000003" customHeight="1" x14ac:dyDescent="0.25">
      <c r="A1438" s="3" t="s">
        <v>5545</v>
      </c>
      <c r="B1438" s="3"/>
      <c r="C1438" s="2">
        <v>16.062000000000001</v>
      </c>
      <c r="D1438" s="1" t="s">
        <v>5730</v>
      </c>
      <c r="E1438" s="1" t="s">
        <v>5731</v>
      </c>
      <c r="F1438" s="1" t="s">
        <v>5732</v>
      </c>
      <c r="G1438" s="1" t="s">
        <v>5733</v>
      </c>
    </row>
    <row r="1439" spans="1:7" ht="38.450000000000003" customHeight="1" x14ac:dyDescent="0.25">
      <c r="A1439" s="3" t="s">
        <v>5545</v>
      </c>
      <c r="B1439" s="3"/>
      <c r="C1439" s="2">
        <v>16.062999999999999</v>
      </c>
      <c r="D1439" s="1" t="s">
        <v>5734</v>
      </c>
      <c r="E1439" s="1" t="s">
        <v>5735</v>
      </c>
      <c r="F1439" s="1" t="s">
        <v>5736</v>
      </c>
      <c r="G1439" s="1" t="s">
        <v>5737</v>
      </c>
    </row>
    <row r="1440" spans="1:7" ht="38.450000000000003" customHeight="1" x14ac:dyDescent="0.25">
      <c r="A1440" s="3" t="s">
        <v>5545</v>
      </c>
      <c r="B1440" s="3"/>
      <c r="C1440" s="2">
        <v>16.064</v>
      </c>
      <c r="D1440" s="1" t="s">
        <v>5738</v>
      </c>
      <c r="E1440" s="1" t="s">
        <v>5739</v>
      </c>
      <c r="F1440" s="1" t="s">
        <v>5740</v>
      </c>
      <c r="G1440" s="1" t="s">
        <v>5741</v>
      </c>
    </row>
    <row r="1441" spans="1:7" ht="38.450000000000003" customHeight="1" x14ac:dyDescent="0.25">
      <c r="A1441" s="3" t="s">
        <v>5545</v>
      </c>
      <c r="B1441" s="3"/>
      <c r="C1441" s="2">
        <v>16.065000000000001</v>
      </c>
      <c r="D1441" s="1" t="s">
        <v>5742</v>
      </c>
      <c r="E1441" s="1" t="s">
        <v>5743</v>
      </c>
      <c r="F1441" s="1" t="s">
        <v>5744</v>
      </c>
      <c r="G1441" s="1" t="s">
        <v>5745</v>
      </c>
    </row>
    <row r="1442" spans="1:7" ht="38.450000000000003" customHeight="1" x14ac:dyDescent="0.25">
      <c r="A1442" s="3" t="s">
        <v>5545</v>
      </c>
      <c r="B1442" s="3"/>
      <c r="C1442" s="2">
        <v>16.065999999999999</v>
      </c>
      <c r="D1442" s="1" t="s">
        <v>5746</v>
      </c>
      <c r="E1442" s="1" t="s">
        <v>5747</v>
      </c>
      <c r="F1442" s="1" t="s">
        <v>5748</v>
      </c>
      <c r="G1442" s="1" t="s">
        <v>5749</v>
      </c>
    </row>
    <row r="1443" spans="1:7" ht="38.450000000000003" customHeight="1" x14ac:dyDescent="0.25">
      <c r="A1443" s="3" t="s">
        <v>5545</v>
      </c>
      <c r="B1443" s="3"/>
      <c r="C1443" s="2">
        <v>16.067</v>
      </c>
      <c r="D1443" s="1" t="s">
        <v>5750</v>
      </c>
      <c r="E1443" s="1" t="s">
        <v>5751</v>
      </c>
      <c r="F1443" s="1" t="s">
        <v>5752</v>
      </c>
      <c r="G1443" s="1" t="s">
        <v>5753</v>
      </c>
    </row>
    <row r="1444" spans="1:7" ht="38.450000000000003" customHeight="1" x14ac:dyDescent="0.25">
      <c r="A1444" s="3" t="s">
        <v>5545</v>
      </c>
      <c r="B1444" s="3"/>
      <c r="C1444" s="2">
        <v>16.123000000000001</v>
      </c>
      <c r="D1444" s="1" t="s">
        <v>5754</v>
      </c>
      <c r="E1444" s="1" t="s">
        <v>5755</v>
      </c>
      <c r="F1444" s="1" t="s">
        <v>5756</v>
      </c>
      <c r="G1444" s="1" t="s">
        <v>5757</v>
      </c>
    </row>
    <row r="1445" spans="1:7" ht="38.450000000000003" customHeight="1" x14ac:dyDescent="0.25">
      <c r="A1445" s="3" t="s">
        <v>5545</v>
      </c>
      <c r="B1445" s="3"/>
      <c r="C1445" s="2">
        <v>16.3</v>
      </c>
      <c r="D1445" s="1" t="s">
        <v>5758</v>
      </c>
      <c r="E1445" s="1" t="s">
        <v>5759</v>
      </c>
      <c r="F1445" s="1" t="s">
        <v>5760</v>
      </c>
      <c r="G1445" s="1" t="s">
        <v>5761</v>
      </c>
    </row>
    <row r="1446" spans="1:7" ht="38.450000000000003" customHeight="1" x14ac:dyDescent="0.25">
      <c r="A1446" s="3" t="s">
        <v>5545</v>
      </c>
      <c r="B1446" s="3"/>
      <c r="C1446" s="2">
        <v>16.300999999999998</v>
      </c>
      <c r="D1446" s="1" t="s">
        <v>5762</v>
      </c>
      <c r="E1446" s="1" t="s">
        <v>5763</v>
      </c>
      <c r="F1446" s="1" t="s">
        <v>5764</v>
      </c>
      <c r="G1446" s="1" t="s">
        <v>5765</v>
      </c>
    </row>
    <row r="1447" spans="1:7" ht="38.450000000000003" customHeight="1" x14ac:dyDescent="0.25">
      <c r="A1447" s="3" t="s">
        <v>5545</v>
      </c>
      <c r="B1447" s="3"/>
      <c r="C1447" s="2">
        <v>16.302</v>
      </c>
      <c r="D1447" s="1" t="s">
        <v>5766</v>
      </c>
      <c r="E1447" s="1" t="s">
        <v>5767</v>
      </c>
      <c r="F1447" s="1" t="s">
        <v>5768</v>
      </c>
      <c r="G1447" s="1" t="s">
        <v>5769</v>
      </c>
    </row>
    <row r="1448" spans="1:7" ht="38.450000000000003" customHeight="1" x14ac:dyDescent="0.25">
      <c r="A1448" s="3" t="s">
        <v>5545</v>
      </c>
      <c r="B1448" s="3"/>
      <c r="C1448" s="2">
        <v>16.303000000000001</v>
      </c>
      <c r="D1448" s="1" t="s">
        <v>5770</v>
      </c>
      <c r="E1448" s="1" t="s">
        <v>5771</v>
      </c>
      <c r="F1448" s="1" t="s">
        <v>5772</v>
      </c>
      <c r="G1448" s="1" t="s">
        <v>5773</v>
      </c>
    </row>
    <row r="1449" spans="1:7" ht="38.450000000000003" customHeight="1" x14ac:dyDescent="0.25">
      <c r="A1449" s="3" t="s">
        <v>5545</v>
      </c>
      <c r="B1449" s="3"/>
      <c r="C1449" s="2">
        <v>16.303999999999998</v>
      </c>
      <c r="D1449" s="1" t="s">
        <v>5774</v>
      </c>
      <c r="E1449" s="1" t="s">
        <v>5775</v>
      </c>
      <c r="F1449" s="1" t="s">
        <v>5776</v>
      </c>
      <c r="G1449" s="1" t="s">
        <v>5777</v>
      </c>
    </row>
    <row r="1450" spans="1:7" ht="38.450000000000003" customHeight="1" x14ac:dyDescent="0.25">
      <c r="A1450" s="3" t="s">
        <v>5545</v>
      </c>
      <c r="B1450" s="3"/>
      <c r="C1450" s="2">
        <v>16.305</v>
      </c>
      <c r="D1450" s="1" t="s">
        <v>5778</v>
      </c>
      <c r="E1450" s="1" t="s">
        <v>5779</v>
      </c>
      <c r="F1450" s="1" t="s">
        <v>5780</v>
      </c>
      <c r="G1450" s="1" t="s">
        <v>5781</v>
      </c>
    </row>
    <row r="1451" spans="1:7" ht="38.450000000000003" customHeight="1" x14ac:dyDescent="0.25">
      <c r="A1451" s="3" t="s">
        <v>5545</v>
      </c>
      <c r="B1451" s="3"/>
      <c r="C1451" s="2">
        <v>16.306999999999999</v>
      </c>
      <c r="D1451" s="1" t="s">
        <v>5782</v>
      </c>
      <c r="E1451" s="1" t="s">
        <v>5783</v>
      </c>
      <c r="F1451" s="1" t="s">
        <v>5784</v>
      </c>
      <c r="G1451" s="1" t="s">
        <v>5785</v>
      </c>
    </row>
    <row r="1452" spans="1:7" ht="38.450000000000003" customHeight="1" x14ac:dyDescent="0.25">
      <c r="A1452" s="3" t="s">
        <v>5545</v>
      </c>
      <c r="B1452" s="3"/>
      <c r="C1452" s="2">
        <v>16.308</v>
      </c>
      <c r="D1452" s="1" t="s">
        <v>5786</v>
      </c>
      <c r="E1452" s="1" t="s">
        <v>5787</v>
      </c>
      <c r="F1452" s="1" t="s">
        <v>5788</v>
      </c>
      <c r="G1452" s="1" t="s">
        <v>5789</v>
      </c>
    </row>
    <row r="1453" spans="1:7" ht="38.450000000000003" customHeight="1" x14ac:dyDescent="0.25">
      <c r="A1453" s="3" t="s">
        <v>5545</v>
      </c>
      <c r="B1453" s="3"/>
      <c r="C1453" s="2">
        <v>16.309000000000001</v>
      </c>
      <c r="D1453" s="1" t="s">
        <v>5790</v>
      </c>
      <c r="E1453" s="1" t="s">
        <v>5791</v>
      </c>
      <c r="F1453" s="1" t="s">
        <v>5792</v>
      </c>
      <c r="G1453" s="1" t="s">
        <v>5793</v>
      </c>
    </row>
    <row r="1454" spans="1:7" ht="38.450000000000003" customHeight="1" x14ac:dyDescent="0.25">
      <c r="A1454" s="3" t="s">
        <v>5545</v>
      </c>
      <c r="B1454" s="3"/>
      <c r="C1454" s="2">
        <v>16.32</v>
      </c>
      <c r="D1454" s="1" t="s">
        <v>5794</v>
      </c>
      <c r="E1454" s="1" t="s">
        <v>5795</v>
      </c>
      <c r="F1454" s="1" t="s">
        <v>5796</v>
      </c>
      <c r="G1454" s="1" t="s">
        <v>5797</v>
      </c>
    </row>
    <row r="1455" spans="1:7" ht="38.450000000000003" customHeight="1" x14ac:dyDescent="0.25">
      <c r="A1455" s="3" t="s">
        <v>5545</v>
      </c>
      <c r="B1455" s="3"/>
      <c r="C1455" s="2">
        <v>16.321000000000002</v>
      </c>
      <c r="D1455" s="1" t="s">
        <v>5798</v>
      </c>
      <c r="E1455" s="1" t="s">
        <v>5799</v>
      </c>
      <c r="F1455" s="1" t="s">
        <v>5800</v>
      </c>
      <c r="G1455" s="1" t="s">
        <v>5801</v>
      </c>
    </row>
    <row r="1456" spans="1:7" ht="38.450000000000003" customHeight="1" x14ac:dyDescent="0.25">
      <c r="A1456" s="3" t="s">
        <v>5545</v>
      </c>
      <c r="B1456" s="3"/>
      <c r="C1456" s="2">
        <v>16.524000000000001</v>
      </c>
      <c r="D1456" s="1" t="s">
        <v>5802</v>
      </c>
      <c r="E1456" s="1" t="s">
        <v>5803</v>
      </c>
      <c r="F1456" s="1" t="s">
        <v>5804</v>
      </c>
      <c r="G1456" s="1" t="s">
        <v>5805</v>
      </c>
    </row>
    <row r="1457" spans="1:7" ht="38.450000000000003" customHeight="1" x14ac:dyDescent="0.25">
      <c r="A1457" s="3" t="s">
        <v>5545</v>
      </c>
      <c r="B1457" s="3"/>
      <c r="C1457" s="2">
        <v>16.524999999999999</v>
      </c>
      <c r="D1457" s="1" t="s">
        <v>5806</v>
      </c>
      <c r="E1457" s="1" t="s">
        <v>5807</v>
      </c>
      <c r="F1457" s="1" t="s">
        <v>5808</v>
      </c>
      <c r="G1457" s="1" t="s">
        <v>5809</v>
      </c>
    </row>
    <row r="1458" spans="1:7" ht="38.450000000000003" customHeight="1" x14ac:dyDescent="0.25">
      <c r="A1458" s="3" t="s">
        <v>5545</v>
      </c>
      <c r="B1458" s="3"/>
      <c r="C1458" s="2">
        <v>16.526</v>
      </c>
      <c r="D1458" s="1" t="s">
        <v>5810</v>
      </c>
      <c r="E1458" s="1" t="s">
        <v>5811</v>
      </c>
      <c r="F1458" s="1" t="s">
        <v>5812</v>
      </c>
      <c r="G1458" s="1" t="s">
        <v>5813</v>
      </c>
    </row>
    <row r="1459" spans="1:7" ht="38.450000000000003" customHeight="1" x14ac:dyDescent="0.25">
      <c r="A1459" s="3" t="s">
        <v>5545</v>
      </c>
      <c r="B1459" s="3"/>
      <c r="C1459" s="2">
        <v>16.527999999999999</v>
      </c>
      <c r="D1459" s="1" t="s">
        <v>5814</v>
      </c>
      <c r="E1459" s="1" t="s">
        <v>5815</v>
      </c>
      <c r="F1459" s="1" t="s">
        <v>5816</v>
      </c>
      <c r="G1459" s="1" t="s">
        <v>5817</v>
      </c>
    </row>
    <row r="1460" spans="1:7" ht="38.450000000000003" customHeight="1" x14ac:dyDescent="0.25">
      <c r="A1460" s="3" t="s">
        <v>5545</v>
      </c>
      <c r="B1460" s="3"/>
      <c r="C1460" s="2">
        <v>16.529</v>
      </c>
      <c r="D1460" s="1" t="s">
        <v>5818</v>
      </c>
      <c r="E1460" s="1" t="s">
        <v>5819</v>
      </c>
      <c r="F1460" s="1" t="s">
        <v>5820</v>
      </c>
      <c r="G1460" s="1" t="s">
        <v>5821</v>
      </c>
    </row>
    <row r="1461" spans="1:7" ht="38.450000000000003" customHeight="1" x14ac:dyDescent="0.25">
      <c r="A1461" s="3" t="s">
        <v>5545</v>
      </c>
      <c r="B1461" s="3"/>
      <c r="C1461" s="2">
        <v>16.54</v>
      </c>
      <c r="D1461" s="1" t="s">
        <v>5822</v>
      </c>
      <c r="E1461" s="1" t="s">
        <v>5823</v>
      </c>
      <c r="F1461" s="1" t="s">
        <v>5824</v>
      </c>
      <c r="G1461" s="1" t="s">
        <v>5825</v>
      </c>
    </row>
    <row r="1462" spans="1:7" ht="38.450000000000003" customHeight="1" x14ac:dyDescent="0.25">
      <c r="A1462" s="3" t="s">
        <v>5545</v>
      </c>
      <c r="B1462" s="3"/>
      <c r="C1462" s="2">
        <v>16.542999999999999</v>
      </c>
      <c r="D1462" s="1" t="s">
        <v>5826</v>
      </c>
      <c r="E1462" s="1" t="s">
        <v>5827</v>
      </c>
      <c r="F1462" s="1" t="s">
        <v>5828</v>
      </c>
      <c r="G1462" s="1" t="s">
        <v>5829</v>
      </c>
    </row>
    <row r="1463" spans="1:7" ht="38.450000000000003" customHeight="1" x14ac:dyDescent="0.25">
      <c r="A1463" s="3" t="s">
        <v>5545</v>
      </c>
      <c r="B1463" s="3"/>
      <c r="C1463" s="2">
        <v>16.547999999999998</v>
      </c>
      <c r="D1463" s="1" t="s">
        <v>5830</v>
      </c>
      <c r="E1463" s="1" t="s">
        <v>5831</v>
      </c>
      <c r="F1463" s="1" t="s">
        <v>5832</v>
      </c>
      <c r="G1463" s="1" t="s">
        <v>5833</v>
      </c>
    </row>
    <row r="1464" spans="1:7" ht="38.450000000000003" customHeight="1" x14ac:dyDescent="0.25">
      <c r="A1464" s="3" t="s">
        <v>5545</v>
      </c>
      <c r="B1464" s="3"/>
      <c r="C1464" s="2">
        <v>16.55</v>
      </c>
      <c r="D1464" s="1" t="s">
        <v>5834</v>
      </c>
      <c r="E1464" s="1" t="s">
        <v>5835</v>
      </c>
      <c r="F1464" s="1" t="s">
        <v>5836</v>
      </c>
      <c r="G1464" s="1" t="s">
        <v>5837</v>
      </c>
    </row>
    <row r="1465" spans="1:7" ht="38.450000000000003" customHeight="1" x14ac:dyDescent="0.25">
      <c r="A1465" s="3" t="s">
        <v>5545</v>
      </c>
      <c r="B1465" s="3"/>
      <c r="C1465" s="2">
        <v>16.553999999999998</v>
      </c>
      <c r="D1465" s="1" t="s">
        <v>5838</v>
      </c>
      <c r="E1465" s="1" t="s">
        <v>5839</v>
      </c>
      <c r="F1465" s="1" t="s">
        <v>5840</v>
      </c>
      <c r="G1465" s="1" t="s">
        <v>5841</v>
      </c>
    </row>
    <row r="1466" spans="1:7" ht="38.450000000000003" customHeight="1" x14ac:dyDescent="0.25">
      <c r="A1466" s="3" t="s">
        <v>5545</v>
      </c>
      <c r="B1466" s="3"/>
      <c r="C1466" s="2">
        <v>16.556000000000001</v>
      </c>
      <c r="D1466" s="1" t="s">
        <v>5842</v>
      </c>
      <c r="E1466" s="1" t="s">
        <v>5843</v>
      </c>
      <c r="F1466" s="1" t="s">
        <v>5844</v>
      </c>
      <c r="G1466" s="1" t="s">
        <v>5845</v>
      </c>
    </row>
    <row r="1467" spans="1:7" ht="38.450000000000003" customHeight="1" x14ac:dyDescent="0.25">
      <c r="A1467" s="3" t="s">
        <v>5545</v>
      </c>
      <c r="B1467" s="3"/>
      <c r="C1467" s="2">
        <v>16.556999999999999</v>
      </c>
      <c r="D1467" s="1" t="s">
        <v>5846</v>
      </c>
      <c r="E1467" s="1" t="s">
        <v>5847</v>
      </c>
      <c r="F1467" s="1" t="s">
        <v>5848</v>
      </c>
      <c r="G1467" s="1" t="s">
        <v>5849</v>
      </c>
    </row>
    <row r="1468" spans="1:7" ht="38.450000000000003" customHeight="1" x14ac:dyDescent="0.25">
      <c r="A1468" s="3" t="s">
        <v>5545</v>
      </c>
      <c r="B1468" s="3"/>
      <c r="C1468" s="2">
        <v>16.559999999999999</v>
      </c>
      <c r="D1468" s="1" t="s">
        <v>5850</v>
      </c>
      <c r="E1468" s="1" t="s">
        <v>5851</v>
      </c>
      <c r="F1468" s="1" t="s">
        <v>5852</v>
      </c>
      <c r="G1468" s="1" t="s">
        <v>5853</v>
      </c>
    </row>
    <row r="1469" spans="1:7" ht="38.450000000000003" customHeight="1" x14ac:dyDescent="0.25">
      <c r="A1469" s="3" t="s">
        <v>5545</v>
      </c>
      <c r="B1469" s="3"/>
      <c r="C1469" s="2">
        <v>16.571000000000002</v>
      </c>
      <c r="D1469" s="1" t="s">
        <v>5854</v>
      </c>
      <c r="E1469" s="1" t="s">
        <v>5855</v>
      </c>
      <c r="F1469" s="1" t="s">
        <v>5856</v>
      </c>
      <c r="G1469" s="1" t="s">
        <v>5857</v>
      </c>
    </row>
    <row r="1470" spans="1:7" ht="38.450000000000003" customHeight="1" x14ac:dyDescent="0.25">
      <c r="A1470" s="3" t="s">
        <v>5545</v>
      </c>
      <c r="B1470" s="3"/>
      <c r="C1470" s="2">
        <v>16.574999999999999</v>
      </c>
      <c r="D1470" s="1" t="s">
        <v>5858</v>
      </c>
      <c r="E1470" s="1" t="s">
        <v>5859</v>
      </c>
      <c r="F1470" s="1" t="s">
        <v>5860</v>
      </c>
      <c r="G1470" s="1" t="s">
        <v>5861</v>
      </c>
    </row>
    <row r="1471" spans="1:7" ht="38.450000000000003" customHeight="1" x14ac:dyDescent="0.25">
      <c r="A1471" s="3" t="s">
        <v>5545</v>
      </c>
      <c r="B1471" s="3"/>
      <c r="C1471" s="2">
        <v>16.576000000000001</v>
      </c>
      <c r="D1471" s="1" t="s">
        <v>5862</v>
      </c>
      <c r="E1471" s="1" t="s">
        <v>5863</v>
      </c>
      <c r="F1471" s="1" t="s">
        <v>5864</v>
      </c>
      <c r="G1471" s="1" t="s">
        <v>5865</v>
      </c>
    </row>
    <row r="1472" spans="1:7" ht="38.450000000000003" customHeight="1" x14ac:dyDescent="0.25">
      <c r="A1472" s="3" t="s">
        <v>5545</v>
      </c>
      <c r="B1472" s="3"/>
      <c r="C1472" s="2">
        <v>16.577999999999999</v>
      </c>
      <c r="D1472" s="1" t="s">
        <v>5866</v>
      </c>
      <c r="E1472" s="1" t="s">
        <v>5867</v>
      </c>
      <c r="F1472" s="1" t="s">
        <v>5868</v>
      </c>
      <c r="G1472" s="1" t="s">
        <v>5869</v>
      </c>
    </row>
    <row r="1473" spans="1:7" ht="38.450000000000003" customHeight="1" x14ac:dyDescent="0.25">
      <c r="A1473" s="3" t="s">
        <v>5545</v>
      </c>
      <c r="B1473" s="3"/>
      <c r="C1473" s="2">
        <v>16.582000000000001</v>
      </c>
      <c r="D1473" s="1" t="s">
        <v>5870</v>
      </c>
      <c r="E1473" s="1" t="s">
        <v>5871</v>
      </c>
      <c r="F1473" s="1" t="s">
        <v>5872</v>
      </c>
      <c r="G1473" s="1" t="s">
        <v>5873</v>
      </c>
    </row>
    <row r="1474" spans="1:7" ht="38.450000000000003" customHeight="1" x14ac:dyDescent="0.25">
      <c r="A1474" s="3" t="s">
        <v>5545</v>
      </c>
      <c r="B1474" s="3"/>
      <c r="C1474" s="2">
        <v>16.582999999999998</v>
      </c>
      <c r="D1474" s="1" t="s">
        <v>5874</v>
      </c>
      <c r="E1474" s="1" t="s">
        <v>5875</v>
      </c>
      <c r="F1474" s="1" t="s">
        <v>5876</v>
      </c>
      <c r="G1474" s="1" t="s">
        <v>5877</v>
      </c>
    </row>
    <row r="1475" spans="1:7" ht="38.450000000000003" customHeight="1" x14ac:dyDescent="0.25">
      <c r="A1475" s="3" t="s">
        <v>5545</v>
      </c>
      <c r="B1475" s="3"/>
      <c r="C1475" s="2">
        <v>16.585000000000001</v>
      </c>
      <c r="D1475" s="1" t="s">
        <v>5878</v>
      </c>
      <c r="E1475" s="1" t="s">
        <v>5879</v>
      </c>
      <c r="F1475" s="1" t="s">
        <v>5880</v>
      </c>
      <c r="G1475" s="1" t="s">
        <v>5881</v>
      </c>
    </row>
    <row r="1476" spans="1:7" ht="38.450000000000003" customHeight="1" x14ac:dyDescent="0.25">
      <c r="A1476" s="3" t="s">
        <v>5545</v>
      </c>
      <c r="B1476" s="3"/>
      <c r="C1476" s="2">
        <v>16.587</v>
      </c>
      <c r="D1476" s="1" t="s">
        <v>5882</v>
      </c>
      <c r="E1476" s="1" t="s">
        <v>5883</v>
      </c>
      <c r="F1476" s="1" t="s">
        <v>5884</v>
      </c>
      <c r="G1476" s="1" t="s">
        <v>5885</v>
      </c>
    </row>
    <row r="1477" spans="1:7" ht="38.450000000000003" customHeight="1" x14ac:dyDescent="0.25">
      <c r="A1477" s="3" t="s">
        <v>5545</v>
      </c>
      <c r="B1477" s="3"/>
      <c r="C1477" s="2">
        <v>16.588000000000001</v>
      </c>
      <c r="D1477" s="1" t="s">
        <v>5886</v>
      </c>
      <c r="E1477" s="1" t="s">
        <v>5887</v>
      </c>
      <c r="F1477" s="1" t="s">
        <v>5888</v>
      </c>
      <c r="G1477" s="1" t="s">
        <v>5889</v>
      </c>
    </row>
    <row r="1478" spans="1:7" ht="38.450000000000003" customHeight="1" x14ac:dyDescent="0.25">
      <c r="A1478" s="3" t="s">
        <v>5545</v>
      </c>
      <c r="B1478" s="3"/>
      <c r="C1478" s="2">
        <v>16.588999999999999</v>
      </c>
      <c r="D1478" s="1" t="s">
        <v>5890</v>
      </c>
      <c r="E1478" s="1" t="s">
        <v>5891</v>
      </c>
      <c r="F1478" s="1" t="s">
        <v>5892</v>
      </c>
      <c r="G1478" s="1" t="s">
        <v>5893</v>
      </c>
    </row>
    <row r="1479" spans="1:7" ht="38.450000000000003" customHeight="1" x14ac:dyDescent="0.25">
      <c r="A1479" s="3" t="s">
        <v>5545</v>
      </c>
      <c r="B1479" s="3"/>
      <c r="C1479" s="2">
        <v>16.59</v>
      </c>
      <c r="D1479" s="1" t="s">
        <v>5894</v>
      </c>
      <c r="E1479" s="1" t="s">
        <v>5895</v>
      </c>
      <c r="F1479" s="1" t="s">
        <v>5896</v>
      </c>
      <c r="G1479" s="1" t="s">
        <v>5897</v>
      </c>
    </row>
    <row r="1480" spans="1:7" ht="38.450000000000003" customHeight="1" x14ac:dyDescent="0.25">
      <c r="A1480" s="3" t="s">
        <v>5545</v>
      </c>
      <c r="B1480" s="3"/>
      <c r="C1480" s="2">
        <v>16.593</v>
      </c>
      <c r="D1480" s="1" t="s">
        <v>5898</v>
      </c>
      <c r="E1480" s="1" t="s">
        <v>5899</v>
      </c>
      <c r="F1480" s="1" t="s">
        <v>5900</v>
      </c>
      <c r="G1480" s="1" t="s">
        <v>5901</v>
      </c>
    </row>
    <row r="1481" spans="1:7" ht="38.450000000000003" customHeight="1" x14ac:dyDescent="0.25">
      <c r="A1481" s="3" t="s">
        <v>5545</v>
      </c>
      <c r="B1481" s="3"/>
      <c r="C1481" s="2">
        <v>16.596</v>
      </c>
      <c r="D1481" s="1" t="s">
        <v>5902</v>
      </c>
      <c r="E1481" s="1" t="s">
        <v>5903</v>
      </c>
      <c r="F1481" s="1" t="s">
        <v>5904</v>
      </c>
      <c r="G1481" s="1" t="s">
        <v>5905</v>
      </c>
    </row>
    <row r="1482" spans="1:7" ht="38.450000000000003" customHeight="1" x14ac:dyDescent="0.25">
      <c r="A1482" s="3" t="s">
        <v>5545</v>
      </c>
      <c r="B1482" s="3"/>
      <c r="C1482" s="2">
        <v>16.600999999999999</v>
      </c>
      <c r="D1482" s="1" t="s">
        <v>5906</v>
      </c>
      <c r="E1482" s="1" t="s">
        <v>5907</v>
      </c>
      <c r="F1482" s="1" t="s">
        <v>5908</v>
      </c>
      <c r="G1482" s="1" t="s">
        <v>5909</v>
      </c>
    </row>
    <row r="1483" spans="1:7" ht="38.450000000000003" customHeight="1" x14ac:dyDescent="0.25">
      <c r="A1483" s="3" t="s">
        <v>5545</v>
      </c>
      <c r="B1483" s="3"/>
      <c r="C1483" s="2">
        <v>16.602</v>
      </c>
      <c r="D1483" s="1" t="s">
        <v>5910</v>
      </c>
      <c r="E1483" s="1" t="s">
        <v>5911</v>
      </c>
      <c r="F1483" s="1" t="s">
        <v>5912</v>
      </c>
      <c r="G1483" s="1" t="s">
        <v>5913</v>
      </c>
    </row>
    <row r="1484" spans="1:7" ht="38.450000000000003" customHeight="1" x14ac:dyDescent="0.25">
      <c r="A1484" s="3" t="s">
        <v>5545</v>
      </c>
      <c r="B1484" s="3"/>
      <c r="C1484" s="2">
        <v>16.603000000000002</v>
      </c>
      <c r="D1484" s="1" t="s">
        <v>5914</v>
      </c>
      <c r="E1484" s="1" t="s">
        <v>5915</v>
      </c>
      <c r="F1484" s="1" t="s">
        <v>5916</v>
      </c>
      <c r="G1484" s="1" t="s">
        <v>5917</v>
      </c>
    </row>
    <row r="1485" spans="1:7" ht="38.450000000000003" customHeight="1" x14ac:dyDescent="0.25">
      <c r="A1485" s="3" t="s">
        <v>5545</v>
      </c>
      <c r="B1485" s="3"/>
      <c r="C1485" s="2">
        <v>16.606000000000002</v>
      </c>
      <c r="D1485" s="1" t="s">
        <v>5918</v>
      </c>
      <c r="E1485" s="1" t="s">
        <v>5919</v>
      </c>
      <c r="F1485" s="1" t="s">
        <v>5920</v>
      </c>
      <c r="G1485" s="1" t="s">
        <v>5921</v>
      </c>
    </row>
    <row r="1486" spans="1:7" ht="38.450000000000003" customHeight="1" x14ac:dyDescent="0.25">
      <c r="A1486" s="3" t="s">
        <v>5545</v>
      </c>
      <c r="B1486" s="3"/>
      <c r="C1486" s="2">
        <v>16.606999999999999</v>
      </c>
      <c r="D1486" s="1" t="s">
        <v>5922</v>
      </c>
      <c r="E1486" s="1" t="s">
        <v>5923</v>
      </c>
      <c r="F1486" s="1" t="s">
        <v>5924</v>
      </c>
      <c r="G1486" s="1" t="s">
        <v>5925</v>
      </c>
    </row>
    <row r="1487" spans="1:7" ht="38.450000000000003" customHeight="1" x14ac:dyDescent="0.25">
      <c r="A1487" s="3" t="s">
        <v>5545</v>
      </c>
      <c r="B1487" s="3"/>
      <c r="C1487" s="2">
        <v>16.608000000000001</v>
      </c>
      <c r="D1487" s="1" t="s">
        <v>5926</v>
      </c>
      <c r="E1487" s="1" t="s">
        <v>5927</v>
      </c>
      <c r="F1487" s="1" t="s">
        <v>5928</v>
      </c>
      <c r="G1487" s="1" t="s">
        <v>5929</v>
      </c>
    </row>
    <row r="1488" spans="1:7" ht="38.450000000000003" customHeight="1" x14ac:dyDescent="0.25">
      <c r="A1488" s="3" t="s">
        <v>5545</v>
      </c>
      <c r="B1488" s="3"/>
      <c r="C1488" s="2">
        <v>16.609000000000002</v>
      </c>
      <c r="D1488" s="1" t="s">
        <v>5930</v>
      </c>
      <c r="E1488" s="1" t="s">
        <v>5931</v>
      </c>
      <c r="F1488" s="1" t="s">
        <v>5932</v>
      </c>
      <c r="G1488" s="1" t="s">
        <v>5933</v>
      </c>
    </row>
    <row r="1489" spans="1:7" ht="38.450000000000003" customHeight="1" x14ac:dyDescent="0.25">
      <c r="A1489" s="3" t="s">
        <v>5545</v>
      </c>
      <c r="B1489" s="3"/>
      <c r="C1489" s="2">
        <v>16.61</v>
      </c>
      <c r="D1489" s="1" t="s">
        <v>5934</v>
      </c>
      <c r="E1489" s="1" t="s">
        <v>5935</v>
      </c>
      <c r="F1489" s="1" t="s">
        <v>5936</v>
      </c>
      <c r="G1489" s="1" t="s">
        <v>5937</v>
      </c>
    </row>
    <row r="1490" spans="1:7" ht="38.450000000000003" customHeight="1" x14ac:dyDescent="0.25">
      <c r="A1490" s="3" t="s">
        <v>5545</v>
      </c>
      <c r="B1490" s="3"/>
      <c r="C1490" s="2">
        <v>16.614000000000001</v>
      </c>
      <c r="D1490" s="1" t="s">
        <v>5938</v>
      </c>
      <c r="E1490" s="1" t="s">
        <v>5939</v>
      </c>
      <c r="F1490" s="1" t="s">
        <v>5940</v>
      </c>
      <c r="G1490" s="1" t="s">
        <v>5941</v>
      </c>
    </row>
    <row r="1491" spans="1:7" ht="38.450000000000003" customHeight="1" x14ac:dyDescent="0.25">
      <c r="A1491" s="3" t="s">
        <v>5545</v>
      </c>
      <c r="B1491" s="3"/>
      <c r="C1491" s="2">
        <v>16.614999999999998</v>
      </c>
      <c r="D1491" s="1" t="s">
        <v>5942</v>
      </c>
      <c r="E1491" s="1" t="s">
        <v>5943</v>
      </c>
      <c r="F1491" s="1" t="s">
        <v>5944</v>
      </c>
      <c r="G1491" s="1" t="s">
        <v>5945</v>
      </c>
    </row>
    <row r="1492" spans="1:7" ht="38.450000000000003" customHeight="1" x14ac:dyDescent="0.25">
      <c r="A1492" s="3" t="s">
        <v>5545</v>
      </c>
      <c r="B1492" s="3"/>
      <c r="C1492" s="2">
        <v>16.71</v>
      </c>
      <c r="D1492" s="1" t="s">
        <v>5946</v>
      </c>
      <c r="E1492" s="1" t="s">
        <v>5947</v>
      </c>
      <c r="F1492" s="1" t="s">
        <v>5948</v>
      </c>
      <c r="G1492" s="1" t="s">
        <v>5949</v>
      </c>
    </row>
    <row r="1493" spans="1:7" ht="38.450000000000003" customHeight="1" x14ac:dyDescent="0.25">
      <c r="A1493" s="3" t="s">
        <v>5545</v>
      </c>
      <c r="B1493" s="3"/>
      <c r="C1493" s="2">
        <v>16.725999999999999</v>
      </c>
      <c r="D1493" s="1" t="s">
        <v>5950</v>
      </c>
      <c r="E1493" s="1" t="s">
        <v>5951</v>
      </c>
      <c r="F1493" s="1" t="s">
        <v>5952</v>
      </c>
      <c r="G1493" s="1" t="s">
        <v>5953</v>
      </c>
    </row>
    <row r="1494" spans="1:7" ht="38.450000000000003" customHeight="1" x14ac:dyDescent="0.25">
      <c r="A1494" s="3" t="s">
        <v>5545</v>
      </c>
      <c r="B1494" s="3"/>
      <c r="C1494" s="2">
        <v>16.731000000000002</v>
      </c>
      <c r="D1494" s="1" t="s">
        <v>5954</v>
      </c>
      <c r="E1494" s="1" t="s">
        <v>5955</v>
      </c>
      <c r="F1494" s="1" t="s">
        <v>5956</v>
      </c>
      <c r="G1494" s="1" t="s">
        <v>5957</v>
      </c>
    </row>
    <row r="1495" spans="1:7" ht="38.450000000000003" customHeight="1" x14ac:dyDescent="0.25">
      <c r="A1495" s="3" t="s">
        <v>5545</v>
      </c>
      <c r="B1495" s="3"/>
      <c r="C1495" s="2">
        <v>16.734000000000002</v>
      </c>
      <c r="D1495" s="1" t="s">
        <v>5958</v>
      </c>
      <c r="E1495" s="1" t="s">
        <v>5959</v>
      </c>
      <c r="F1495" s="1" t="s">
        <v>5960</v>
      </c>
      <c r="G1495" s="1" t="s">
        <v>5961</v>
      </c>
    </row>
    <row r="1496" spans="1:7" ht="38.450000000000003" customHeight="1" x14ac:dyDescent="0.25">
      <c r="A1496" s="3" t="s">
        <v>5545</v>
      </c>
      <c r="B1496" s="3"/>
      <c r="C1496" s="2">
        <v>16.734999999999999</v>
      </c>
      <c r="D1496" s="1" t="s">
        <v>5962</v>
      </c>
      <c r="E1496" s="1" t="s">
        <v>5963</v>
      </c>
      <c r="F1496" s="1" t="s">
        <v>5964</v>
      </c>
      <c r="G1496" s="1" t="s">
        <v>5965</v>
      </c>
    </row>
    <row r="1497" spans="1:7" ht="38.450000000000003" customHeight="1" x14ac:dyDescent="0.25">
      <c r="A1497" s="3" t="s">
        <v>5545</v>
      </c>
      <c r="B1497" s="3"/>
      <c r="C1497" s="2">
        <v>16.736000000000001</v>
      </c>
      <c r="D1497" s="1" t="s">
        <v>5966</v>
      </c>
      <c r="E1497" s="1" t="s">
        <v>5967</v>
      </c>
      <c r="F1497" s="1" t="s">
        <v>5968</v>
      </c>
      <c r="G1497" s="1" t="s">
        <v>5969</v>
      </c>
    </row>
    <row r="1498" spans="1:7" ht="38.450000000000003" customHeight="1" x14ac:dyDescent="0.25">
      <c r="A1498" s="3" t="s">
        <v>5545</v>
      </c>
      <c r="B1498" s="3"/>
      <c r="C1498" s="2">
        <v>16.738</v>
      </c>
      <c r="D1498" s="1" t="s">
        <v>5970</v>
      </c>
      <c r="E1498" s="1" t="s">
        <v>5971</v>
      </c>
      <c r="F1498" s="1" t="s">
        <v>5972</v>
      </c>
      <c r="G1498" s="1" t="s">
        <v>5973</v>
      </c>
    </row>
    <row r="1499" spans="1:7" ht="38.450000000000003" customHeight="1" x14ac:dyDescent="0.25">
      <c r="A1499" s="3" t="s">
        <v>5545</v>
      </c>
      <c r="B1499" s="3"/>
      <c r="C1499" s="2">
        <v>16.739000000000001</v>
      </c>
      <c r="D1499" s="1" t="s">
        <v>5974</v>
      </c>
      <c r="E1499" s="1" t="s">
        <v>5975</v>
      </c>
      <c r="F1499" s="1" t="s">
        <v>5976</v>
      </c>
      <c r="G1499" s="1" t="s">
        <v>5977</v>
      </c>
    </row>
    <row r="1500" spans="1:7" ht="38.450000000000003" customHeight="1" x14ac:dyDescent="0.25">
      <c r="A1500" s="3" t="s">
        <v>5545</v>
      </c>
      <c r="B1500" s="3"/>
      <c r="C1500" s="2">
        <v>16.741</v>
      </c>
      <c r="D1500" s="1" t="s">
        <v>5978</v>
      </c>
      <c r="E1500" s="1" t="s">
        <v>5979</v>
      </c>
      <c r="F1500" s="1" t="s">
        <v>5980</v>
      </c>
      <c r="G1500" s="1" t="s">
        <v>5981</v>
      </c>
    </row>
    <row r="1501" spans="1:7" ht="38.450000000000003" customHeight="1" x14ac:dyDescent="0.25">
      <c r="A1501" s="3" t="s">
        <v>5545</v>
      </c>
      <c r="B1501" s="3"/>
      <c r="C1501" s="2">
        <v>16.742000000000001</v>
      </c>
      <c r="D1501" s="1" t="s">
        <v>5982</v>
      </c>
      <c r="E1501" s="1" t="s">
        <v>5983</v>
      </c>
      <c r="F1501" s="1" t="s">
        <v>5984</v>
      </c>
      <c r="G1501" s="1" t="s">
        <v>5985</v>
      </c>
    </row>
    <row r="1502" spans="1:7" ht="38.450000000000003" customHeight="1" x14ac:dyDescent="0.25">
      <c r="A1502" s="3" t="s">
        <v>5545</v>
      </c>
      <c r="B1502" s="3"/>
      <c r="C1502" s="2">
        <v>16.745000000000001</v>
      </c>
      <c r="D1502" s="1" t="s">
        <v>5986</v>
      </c>
      <c r="E1502" s="1" t="s">
        <v>5987</v>
      </c>
      <c r="F1502" s="1" t="s">
        <v>5988</v>
      </c>
      <c r="G1502" s="1" t="s">
        <v>5989</v>
      </c>
    </row>
    <row r="1503" spans="1:7" ht="38.450000000000003" customHeight="1" x14ac:dyDescent="0.25">
      <c r="A1503" s="3" t="s">
        <v>5545</v>
      </c>
      <c r="B1503" s="3"/>
      <c r="C1503" s="2">
        <v>16.745999999999999</v>
      </c>
      <c r="D1503" s="1" t="s">
        <v>5990</v>
      </c>
      <c r="E1503" s="1" t="s">
        <v>5991</v>
      </c>
      <c r="F1503" s="1" t="s">
        <v>5992</v>
      </c>
      <c r="G1503" s="1" t="s">
        <v>5993</v>
      </c>
    </row>
    <row r="1504" spans="1:7" ht="38.450000000000003" customHeight="1" x14ac:dyDescent="0.25">
      <c r="A1504" s="3" t="s">
        <v>5545</v>
      </c>
      <c r="B1504" s="3"/>
      <c r="C1504" s="2">
        <v>16.75</v>
      </c>
      <c r="D1504" s="1" t="s">
        <v>5994</v>
      </c>
      <c r="E1504" s="1" t="s">
        <v>5995</v>
      </c>
      <c r="F1504" s="1" t="s">
        <v>5996</v>
      </c>
      <c r="G1504" s="1" t="s">
        <v>5997</v>
      </c>
    </row>
    <row r="1505" spans="1:7" ht="38.450000000000003" customHeight="1" x14ac:dyDescent="0.25">
      <c r="A1505" s="3" t="s">
        <v>5545</v>
      </c>
      <c r="B1505" s="3"/>
      <c r="C1505" s="2">
        <v>16.751000000000001</v>
      </c>
      <c r="D1505" s="1" t="s">
        <v>5998</v>
      </c>
      <c r="E1505" s="1" t="s">
        <v>5999</v>
      </c>
      <c r="F1505" s="1" t="s">
        <v>6000</v>
      </c>
      <c r="G1505" s="1" t="s">
        <v>6001</v>
      </c>
    </row>
    <row r="1506" spans="1:7" ht="38.450000000000003" customHeight="1" x14ac:dyDescent="0.25">
      <c r="A1506" s="3" t="s">
        <v>5545</v>
      </c>
      <c r="B1506" s="3"/>
      <c r="C1506" s="2">
        <v>16.751999999999999</v>
      </c>
      <c r="D1506" s="1" t="s">
        <v>6002</v>
      </c>
      <c r="E1506" s="1" t="s">
        <v>6003</v>
      </c>
      <c r="F1506" s="1" t="s">
        <v>6004</v>
      </c>
      <c r="G1506" s="1" t="s">
        <v>6005</v>
      </c>
    </row>
    <row r="1507" spans="1:7" ht="38.450000000000003" customHeight="1" x14ac:dyDescent="0.25">
      <c r="A1507" s="3" t="s">
        <v>5545</v>
      </c>
      <c r="B1507" s="3"/>
      <c r="C1507" s="2">
        <v>16.753</v>
      </c>
      <c r="D1507" s="1" t="s">
        <v>6006</v>
      </c>
      <c r="E1507" s="1" t="s">
        <v>6007</v>
      </c>
      <c r="F1507" s="1" t="s">
        <v>6008</v>
      </c>
      <c r="G1507" s="1" t="s">
        <v>6009</v>
      </c>
    </row>
    <row r="1508" spans="1:7" ht="38.450000000000003" customHeight="1" x14ac:dyDescent="0.25">
      <c r="A1508" s="3" t="s">
        <v>5545</v>
      </c>
      <c r="B1508" s="3"/>
      <c r="C1508" s="2">
        <v>16.754000000000001</v>
      </c>
      <c r="D1508" s="1" t="s">
        <v>6010</v>
      </c>
      <c r="E1508" s="1" t="s">
        <v>6011</v>
      </c>
      <c r="F1508" s="1" t="s">
        <v>6012</v>
      </c>
      <c r="G1508" s="1" t="s">
        <v>6013</v>
      </c>
    </row>
    <row r="1509" spans="1:7" ht="38.450000000000003" customHeight="1" x14ac:dyDescent="0.25">
      <c r="A1509" s="3" t="s">
        <v>5545</v>
      </c>
      <c r="B1509" s="3"/>
      <c r="C1509" s="2">
        <v>16.756</v>
      </c>
      <c r="D1509" s="1" t="s">
        <v>6014</v>
      </c>
      <c r="E1509" s="1" t="s">
        <v>6015</v>
      </c>
      <c r="F1509" s="1" t="s">
        <v>6016</v>
      </c>
      <c r="G1509" s="1" t="s">
        <v>6017</v>
      </c>
    </row>
    <row r="1510" spans="1:7" ht="38.450000000000003" customHeight="1" x14ac:dyDescent="0.25">
      <c r="A1510" s="3" t="s">
        <v>5545</v>
      </c>
      <c r="B1510" s="3"/>
      <c r="C1510" s="2">
        <v>16.757000000000001</v>
      </c>
      <c r="D1510" s="1" t="s">
        <v>6018</v>
      </c>
      <c r="E1510" s="1" t="s">
        <v>6019</v>
      </c>
      <c r="F1510" s="1" t="s">
        <v>6020</v>
      </c>
      <c r="G1510" s="1" t="s">
        <v>6021</v>
      </c>
    </row>
    <row r="1511" spans="1:7" ht="38.450000000000003" customHeight="1" x14ac:dyDescent="0.25">
      <c r="A1511" s="3" t="s">
        <v>5545</v>
      </c>
      <c r="B1511" s="3"/>
      <c r="C1511" s="2">
        <v>16.757999999999999</v>
      </c>
      <c r="D1511" s="1" t="s">
        <v>6022</v>
      </c>
      <c r="E1511" s="1" t="s">
        <v>6023</v>
      </c>
      <c r="F1511" s="1" t="s">
        <v>6024</v>
      </c>
      <c r="G1511" s="1" t="s">
        <v>6025</v>
      </c>
    </row>
    <row r="1512" spans="1:7" ht="38.450000000000003" customHeight="1" x14ac:dyDescent="0.25">
      <c r="A1512" s="3" t="s">
        <v>5545</v>
      </c>
      <c r="B1512" s="3"/>
      <c r="C1512" s="2">
        <v>16.812000000000001</v>
      </c>
      <c r="D1512" s="1" t="s">
        <v>6026</v>
      </c>
      <c r="E1512" s="1" t="s">
        <v>6027</v>
      </c>
      <c r="F1512" s="1" t="s">
        <v>6028</v>
      </c>
      <c r="G1512" s="1" t="s">
        <v>6029</v>
      </c>
    </row>
    <row r="1513" spans="1:7" ht="38.450000000000003" customHeight="1" x14ac:dyDescent="0.25">
      <c r="A1513" s="3" t="s">
        <v>5545</v>
      </c>
      <c r="B1513" s="3"/>
      <c r="C1513" s="2">
        <v>16.812999999999999</v>
      </c>
      <c r="D1513" s="1" t="s">
        <v>6030</v>
      </c>
      <c r="E1513" s="1" t="s">
        <v>6031</v>
      </c>
      <c r="F1513" s="1" t="s">
        <v>6032</v>
      </c>
      <c r="G1513" s="1" t="s">
        <v>6033</v>
      </c>
    </row>
    <row r="1514" spans="1:7" ht="38.450000000000003" customHeight="1" x14ac:dyDescent="0.25">
      <c r="A1514" s="3" t="s">
        <v>5545</v>
      </c>
      <c r="B1514" s="3"/>
      <c r="C1514" s="2">
        <v>16.815000000000001</v>
      </c>
      <c r="D1514" s="1" t="s">
        <v>6034</v>
      </c>
      <c r="E1514" s="1" t="s">
        <v>6035</v>
      </c>
      <c r="F1514" s="1" t="s">
        <v>6036</v>
      </c>
      <c r="G1514" s="1" t="s">
        <v>6037</v>
      </c>
    </row>
    <row r="1515" spans="1:7" ht="38.450000000000003" customHeight="1" x14ac:dyDescent="0.25">
      <c r="A1515" s="3" t="s">
        <v>5545</v>
      </c>
      <c r="B1515" s="3"/>
      <c r="C1515" s="2">
        <v>16.815999999999999</v>
      </c>
      <c r="D1515" s="1" t="s">
        <v>6038</v>
      </c>
      <c r="E1515" s="1" t="s">
        <v>6039</v>
      </c>
      <c r="F1515" s="1" t="s">
        <v>6040</v>
      </c>
      <c r="G1515" s="1" t="s">
        <v>6041</v>
      </c>
    </row>
    <row r="1516" spans="1:7" ht="38.450000000000003" customHeight="1" x14ac:dyDescent="0.25">
      <c r="A1516" s="3" t="s">
        <v>5545</v>
      </c>
      <c r="B1516" s="3"/>
      <c r="C1516" s="2">
        <v>16.817</v>
      </c>
      <c r="D1516" s="1" t="s">
        <v>6042</v>
      </c>
      <c r="E1516" s="1" t="s">
        <v>6043</v>
      </c>
      <c r="F1516" s="1" t="s">
        <v>6044</v>
      </c>
      <c r="G1516" s="1" t="s">
        <v>6045</v>
      </c>
    </row>
    <row r="1517" spans="1:7" ht="38.450000000000003" customHeight="1" x14ac:dyDescent="0.25">
      <c r="A1517" s="3" t="s">
        <v>5545</v>
      </c>
      <c r="B1517" s="3"/>
      <c r="C1517" s="2">
        <v>16.818000000000001</v>
      </c>
      <c r="D1517" s="1" t="s">
        <v>6046</v>
      </c>
      <c r="E1517" s="1" t="s">
        <v>6047</v>
      </c>
      <c r="F1517" s="1" t="s">
        <v>6048</v>
      </c>
      <c r="G1517" s="1" t="s">
        <v>6049</v>
      </c>
    </row>
    <row r="1518" spans="1:7" ht="38.450000000000003" customHeight="1" x14ac:dyDescent="0.25">
      <c r="A1518" s="3" t="s">
        <v>5545</v>
      </c>
      <c r="B1518" s="3"/>
      <c r="C1518" s="2">
        <v>16.82</v>
      </c>
      <c r="D1518" s="1" t="s">
        <v>6050</v>
      </c>
      <c r="E1518" s="1" t="s">
        <v>6051</v>
      </c>
      <c r="F1518" s="1" t="s">
        <v>6052</v>
      </c>
      <c r="G1518" s="1" t="s">
        <v>6053</v>
      </c>
    </row>
    <row r="1519" spans="1:7" ht="38.450000000000003" customHeight="1" x14ac:dyDescent="0.25">
      <c r="A1519" s="3" t="s">
        <v>5545</v>
      </c>
      <c r="B1519" s="3"/>
      <c r="C1519" s="2">
        <v>16.823</v>
      </c>
      <c r="D1519" s="1" t="s">
        <v>6054</v>
      </c>
      <c r="E1519" s="1" t="s">
        <v>6055</v>
      </c>
      <c r="F1519" s="1" t="s">
        <v>6056</v>
      </c>
      <c r="G1519" s="1" t="s">
        <v>6057</v>
      </c>
    </row>
    <row r="1520" spans="1:7" ht="38.450000000000003" customHeight="1" x14ac:dyDescent="0.25">
      <c r="A1520" s="3" t="s">
        <v>5545</v>
      </c>
      <c r="B1520" s="3"/>
      <c r="C1520" s="2">
        <v>16.824000000000002</v>
      </c>
      <c r="D1520" s="1" t="s">
        <v>6058</v>
      </c>
      <c r="E1520" s="1" t="s">
        <v>6059</v>
      </c>
      <c r="F1520" s="1" t="s">
        <v>6060</v>
      </c>
      <c r="G1520" s="1" t="s">
        <v>6061</v>
      </c>
    </row>
    <row r="1521" spans="1:7" ht="38.450000000000003" customHeight="1" x14ac:dyDescent="0.25">
      <c r="A1521" s="3" t="s">
        <v>5545</v>
      </c>
      <c r="B1521" s="3"/>
      <c r="C1521" s="2">
        <v>16.824999999999999</v>
      </c>
      <c r="D1521" s="1" t="s">
        <v>6062</v>
      </c>
      <c r="E1521" s="1" t="s">
        <v>6063</v>
      </c>
      <c r="F1521" s="1" t="s">
        <v>6064</v>
      </c>
      <c r="G1521" s="1" t="s">
        <v>6065</v>
      </c>
    </row>
    <row r="1522" spans="1:7" ht="38.450000000000003" customHeight="1" x14ac:dyDescent="0.25">
      <c r="A1522" s="3" t="s">
        <v>5545</v>
      </c>
      <c r="B1522" s="3"/>
      <c r="C1522" s="2">
        <v>16.827000000000002</v>
      </c>
      <c r="D1522" s="1" t="s">
        <v>6066</v>
      </c>
      <c r="E1522" s="1" t="s">
        <v>6067</v>
      </c>
      <c r="F1522" s="1" t="s">
        <v>6068</v>
      </c>
      <c r="G1522" s="1" t="s">
        <v>6069</v>
      </c>
    </row>
    <row r="1523" spans="1:7" ht="38.450000000000003" customHeight="1" x14ac:dyDescent="0.25">
      <c r="A1523" s="3" t="s">
        <v>5545</v>
      </c>
      <c r="B1523" s="3"/>
      <c r="C1523" s="2">
        <v>16.827999999999999</v>
      </c>
      <c r="D1523" s="1" t="s">
        <v>6070</v>
      </c>
      <c r="E1523" s="1" t="s">
        <v>6071</v>
      </c>
      <c r="F1523" s="1" t="s">
        <v>6072</v>
      </c>
      <c r="G1523" s="1" t="s">
        <v>6073</v>
      </c>
    </row>
    <row r="1524" spans="1:7" ht="38.450000000000003" customHeight="1" x14ac:dyDescent="0.25">
      <c r="A1524" s="3" t="s">
        <v>5545</v>
      </c>
      <c r="B1524" s="3"/>
      <c r="C1524" s="2">
        <v>16.829999999999998</v>
      </c>
      <c r="D1524" s="1" t="s">
        <v>6074</v>
      </c>
      <c r="E1524" s="1" t="s">
        <v>6075</v>
      </c>
      <c r="F1524" s="1" t="s">
        <v>6076</v>
      </c>
      <c r="G1524" s="1" t="s">
        <v>6077</v>
      </c>
    </row>
    <row r="1525" spans="1:7" ht="38.450000000000003" customHeight="1" x14ac:dyDescent="0.25">
      <c r="A1525" s="3" t="s">
        <v>5545</v>
      </c>
      <c r="B1525" s="3"/>
      <c r="C1525" s="2">
        <v>16.831</v>
      </c>
      <c r="D1525" s="1" t="s">
        <v>6078</v>
      </c>
      <c r="E1525" s="1" t="s">
        <v>6079</v>
      </c>
      <c r="F1525" s="1" t="s">
        <v>6080</v>
      </c>
      <c r="G1525" s="1" t="s">
        <v>6081</v>
      </c>
    </row>
    <row r="1526" spans="1:7" ht="38.450000000000003" customHeight="1" x14ac:dyDescent="0.25">
      <c r="A1526" s="3" t="s">
        <v>5545</v>
      </c>
      <c r="B1526" s="3"/>
      <c r="C1526" s="2">
        <v>16.832999999999998</v>
      </c>
      <c r="D1526" s="1" t="s">
        <v>6082</v>
      </c>
      <c r="E1526" s="1" t="s">
        <v>6083</v>
      </c>
      <c r="F1526" s="1" t="s">
        <v>6084</v>
      </c>
      <c r="G1526" s="1" t="s">
        <v>6085</v>
      </c>
    </row>
    <row r="1527" spans="1:7" ht="38.450000000000003" customHeight="1" x14ac:dyDescent="0.25">
      <c r="A1527" s="3" t="s">
        <v>5545</v>
      </c>
      <c r="B1527" s="3"/>
      <c r="C1527" s="2">
        <v>16.834</v>
      </c>
      <c r="D1527" s="1" t="s">
        <v>6086</v>
      </c>
      <c r="E1527" s="1" t="s">
        <v>6087</v>
      </c>
      <c r="F1527" s="1" t="s">
        <v>6088</v>
      </c>
      <c r="G1527" s="1" t="s">
        <v>6089</v>
      </c>
    </row>
    <row r="1528" spans="1:7" ht="38.450000000000003" customHeight="1" x14ac:dyDescent="0.25">
      <c r="A1528" s="3" t="s">
        <v>5545</v>
      </c>
      <c r="B1528" s="3"/>
      <c r="C1528" s="2">
        <v>16.835000000000001</v>
      </c>
      <c r="D1528" s="1" t="s">
        <v>6090</v>
      </c>
      <c r="E1528" s="1" t="s">
        <v>6091</v>
      </c>
      <c r="F1528" s="1" t="s">
        <v>6092</v>
      </c>
      <c r="G1528" s="1" t="s">
        <v>6093</v>
      </c>
    </row>
    <row r="1529" spans="1:7" ht="38.450000000000003" customHeight="1" x14ac:dyDescent="0.25">
      <c r="A1529" s="3" t="s">
        <v>5545</v>
      </c>
      <c r="B1529" s="3"/>
      <c r="C1529" s="2">
        <v>16.835999999999999</v>
      </c>
      <c r="D1529" s="1" t="s">
        <v>6094</v>
      </c>
      <c r="E1529" s="1" t="s">
        <v>6095</v>
      </c>
      <c r="F1529" s="1" t="s">
        <v>6096</v>
      </c>
      <c r="G1529" s="1" t="s">
        <v>6097</v>
      </c>
    </row>
    <row r="1530" spans="1:7" ht="38.450000000000003" customHeight="1" x14ac:dyDescent="0.25">
      <c r="A1530" s="3" t="s">
        <v>5545</v>
      </c>
      <c r="B1530" s="3"/>
      <c r="C1530" s="2">
        <v>16.838000000000001</v>
      </c>
      <c r="D1530" s="1" t="s">
        <v>6098</v>
      </c>
      <c r="E1530" s="1" t="s">
        <v>6099</v>
      </c>
      <c r="F1530" s="1" t="s">
        <v>6100</v>
      </c>
      <c r="G1530" s="1" t="s">
        <v>6101</v>
      </c>
    </row>
    <row r="1531" spans="1:7" ht="38.450000000000003" customHeight="1" x14ac:dyDescent="0.25">
      <c r="A1531" s="3" t="s">
        <v>5545</v>
      </c>
      <c r="B1531" s="3"/>
      <c r="C1531" s="2">
        <v>16.838999999999999</v>
      </c>
      <c r="D1531" s="1" t="s">
        <v>6102</v>
      </c>
      <c r="E1531" s="1" t="s">
        <v>6103</v>
      </c>
      <c r="F1531" s="1" t="s">
        <v>6104</v>
      </c>
      <c r="G1531" s="1" t="s">
        <v>6105</v>
      </c>
    </row>
    <row r="1532" spans="1:7" ht="38.450000000000003" customHeight="1" x14ac:dyDescent="0.25">
      <c r="A1532" s="3" t="s">
        <v>5545</v>
      </c>
      <c r="B1532" s="3"/>
      <c r="C1532" s="2">
        <v>16.84</v>
      </c>
      <c r="D1532" s="1" t="s">
        <v>6106</v>
      </c>
      <c r="E1532" s="1" t="s">
        <v>6107</v>
      </c>
      <c r="F1532" s="1" t="s">
        <v>6108</v>
      </c>
      <c r="G1532" s="1" t="s">
        <v>6109</v>
      </c>
    </row>
    <row r="1533" spans="1:7" ht="38.450000000000003" customHeight="1" x14ac:dyDescent="0.25">
      <c r="A1533" s="3" t="s">
        <v>5545</v>
      </c>
      <c r="B1533" s="3"/>
      <c r="C1533" s="2">
        <v>16.841000000000001</v>
      </c>
      <c r="D1533" s="1" t="s">
        <v>6110</v>
      </c>
      <c r="E1533" s="1" t="s">
        <v>6111</v>
      </c>
      <c r="F1533" s="1" t="s">
        <v>6112</v>
      </c>
      <c r="G1533" s="1" t="s">
        <v>6113</v>
      </c>
    </row>
    <row r="1534" spans="1:7" ht="38.450000000000003" customHeight="1" x14ac:dyDescent="0.25">
      <c r="A1534" s="3" t="s">
        <v>5545</v>
      </c>
      <c r="B1534" s="3"/>
      <c r="C1534" s="2">
        <v>16.841999999999999</v>
      </c>
      <c r="D1534" s="1" t="s">
        <v>6114</v>
      </c>
      <c r="E1534" s="1" t="s">
        <v>6115</v>
      </c>
      <c r="F1534" s="1" t="s">
        <v>6116</v>
      </c>
      <c r="G1534" s="1" t="s">
        <v>6117</v>
      </c>
    </row>
    <row r="1535" spans="1:7" ht="38.450000000000003" customHeight="1" x14ac:dyDescent="0.25">
      <c r="A1535" s="3" t="s">
        <v>5545</v>
      </c>
      <c r="B1535" s="3"/>
      <c r="C1535" s="2">
        <v>16.844000000000001</v>
      </c>
      <c r="D1535" s="1" t="s">
        <v>6118</v>
      </c>
      <c r="E1535" s="1" t="s">
        <v>6119</v>
      </c>
      <c r="F1535" s="1" t="s">
        <v>6120</v>
      </c>
      <c r="G1535" s="1" t="s">
        <v>6121</v>
      </c>
    </row>
    <row r="1536" spans="1:7" ht="38.450000000000003" customHeight="1" x14ac:dyDescent="0.25">
      <c r="A1536" s="3" t="s">
        <v>5545</v>
      </c>
      <c r="B1536" s="3"/>
      <c r="C1536" s="2">
        <v>16.888000000000002</v>
      </c>
      <c r="D1536" s="1" t="s">
        <v>6122</v>
      </c>
      <c r="E1536" s="1" t="s">
        <v>6123</v>
      </c>
      <c r="F1536" s="1" t="s">
        <v>6124</v>
      </c>
      <c r="G1536" s="1" t="s">
        <v>6125</v>
      </c>
    </row>
    <row r="1537" spans="1:7" ht="38.450000000000003" customHeight="1" x14ac:dyDescent="0.25">
      <c r="A1537" s="3" t="s">
        <v>5545</v>
      </c>
      <c r="B1537" s="3"/>
      <c r="C1537" s="2">
        <v>16.888999999999999</v>
      </c>
      <c r="D1537" s="1" t="s">
        <v>6126</v>
      </c>
      <c r="E1537" s="1" t="s">
        <v>6127</v>
      </c>
      <c r="F1537" s="1" t="s">
        <v>6128</v>
      </c>
      <c r="G1537" s="1" t="s">
        <v>6129</v>
      </c>
    </row>
    <row r="1538" spans="1:7" ht="38.450000000000003" customHeight="1" x14ac:dyDescent="0.25">
      <c r="A1538" s="3" t="s">
        <v>5545</v>
      </c>
      <c r="B1538" s="3"/>
      <c r="C1538" s="2">
        <v>16.922000000000001</v>
      </c>
      <c r="D1538" s="1" t="s">
        <v>6130</v>
      </c>
      <c r="E1538" s="1" t="s">
        <v>6131</v>
      </c>
      <c r="F1538" s="1" t="s">
        <v>6132</v>
      </c>
      <c r="G1538" s="1" t="s">
        <v>6133</v>
      </c>
    </row>
    <row r="1539" spans="1:7" ht="38.450000000000003" customHeight="1" x14ac:dyDescent="0.25">
      <c r="A1539" s="3" t="s">
        <v>6134</v>
      </c>
      <c r="B1539" s="3"/>
      <c r="C1539" s="2">
        <v>17.001999999999999</v>
      </c>
      <c r="D1539" s="1" t="s">
        <v>6135</v>
      </c>
      <c r="E1539" s="1" t="s">
        <v>6136</v>
      </c>
      <c r="F1539" s="1" t="s">
        <v>6137</v>
      </c>
      <c r="G1539" s="1" t="s">
        <v>6138</v>
      </c>
    </row>
    <row r="1540" spans="1:7" ht="38.450000000000003" customHeight="1" x14ac:dyDescent="0.25">
      <c r="A1540" s="3" t="s">
        <v>6134</v>
      </c>
      <c r="B1540" s="3"/>
      <c r="C1540" s="2">
        <v>17.003</v>
      </c>
      <c r="D1540" s="1" t="s">
        <v>6139</v>
      </c>
      <c r="E1540" s="1" t="s">
        <v>6140</v>
      </c>
      <c r="F1540" s="1" t="s">
        <v>6141</v>
      </c>
      <c r="G1540" s="1" t="s">
        <v>6142</v>
      </c>
    </row>
    <row r="1541" spans="1:7" ht="38.450000000000003" customHeight="1" x14ac:dyDescent="0.25">
      <c r="A1541" s="3" t="s">
        <v>6134</v>
      </c>
      <c r="B1541" s="3"/>
      <c r="C1541" s="2">
        <v>17.004000000000001</v>
      </c>
      <c r="D1541" s="1" t="s">
        <v>6143</v>
      </c>
      <c r="E1541" s="1" t="s">
        <v>6144</v>
      </c>
      <c r="F1541" s="1" t="s">
        <v>6145</v>
      </c>
      <c r="G1541" s="1" t="s">
        <v>6146</v>
      </c>
    </row>
    <row r="1542" spans="1:7" ht="38.450000000000003" customHeight="1" x14ac:dyDescent="0.25">
      <c r="A1542" s="3" t="s">
        <v>6134</v>
      </c>
      <c r="B1542" s="3"/>
      <c r="C1542" s="2">
        <v>17.004999999999999</v>
      </c>
      <c r="D1542" s="1" t="s">
        <v>6147</v>
      </c>
      <c r="E1542" s="1" t="s">
        <v>6148</v>
      </c>
      <c r="F1542" s="1" t="s">
        <v>6149</v>
      </c>
      <c r="G1542" s="1" t="s">
        <v>6150</v>
      </c>
    </row>
    <row r="1543" spans="1:7" ht="38.450000000000003" customHeight="1" x14ac:dyDescent="0.25">
      <c r="A1543" s="3" t="s">
        <v>6134</v>
      </c>
      <c r="B1543" s="3"/>
      <c r="C1543" s="2">
        <v>17.149999999999999</v>
      </c>
      <c r="D1543" s="1" t="s">
        <v>6151</v>
      </c>
      <c r="E1543" s="1" t="s">
        <v>6152</v>
      </c>
      <c r="F1543" s="1" t="s">
        <v>6153</v>
      </c>
      <c r="G1543" s="1" t="s">
        <v>6154</v>
      </c>
    </row>
    <row r="1544" spans="1:7" ht="38.450000000000003" customHeight="1" x14ac:dyDescent="0.25">
      <c r="A1544" s="3" t="s">
        <v>6134</v>
      </c>
      <c r="B1544" s="3"/>
      <c r="C1544" s="2">
        <v>17.207000000000001</v>
      </c>
      <c r="D1544" s="1" t="s">
        <v>6155</v>
      </c>
      <c r="E1544" s="1" t="s">
        <v>6156</v>
      </c>
      <c r="F1544" s="1" t="s">
        <v>6157</v>
      </c>
      <c r="G1544" s="1" t="s">
        <v>6158</v>
      </c>
    </row>
    <row r="1545" spans="1:7" ht="38.450000000000003" customHeight="1" x14ac:dyDescent="0.25">
      <c r="A1545" s="3" t="s">
        <v>6134</v>
      </c>
      <c r="B1545" s="3"/>
      <c r="C1545" s="2">
        <v>17.225000000000001</v>
      </c>
      <c r="D1545" s="1" t="s">
        <v>6159</v>
      </c>
      <c r="E1545" s="1" t="s">
        <v>6160</v>
      </c>
      <c r="F1545" s="1" t="s">
        <v>6161</v>
      </c>
      <c r="G1545" s="1" t="s">
        <v>6162</v>
      </c>
    </row>
    <row r="1546" spans="1:7" ht="38.450000000000003" customHeight="1" x14ac:dyDescent="0.25">
      <c r="A1546" s="3" t="s">
        <v>6134</v>
      </c>
      <c r="B1546" s="3"/>
      <c r="C1546" s="2">
        <v>17.234999999999999</v>
      </c>
      <c r="D1546" s="1" t="s">
        <v>6163</v>
      </c>
      <c r="E1546" s="1" t="s">
        <v>6164</v>
      </c>
      <c r="F1546" s="1" t="s">
        <v>6165</v>
      </c>
      <c r="G1546" s="1" t="s">
        <v>6166</v>
      </c>
    </row>
    <row r="1547" spans="1:7" ht="38.450000000000003" customHeight="1" x14ac:dyDescent="0.25">
      <c r="A1547" s="3" t="s">
        <v>6134</v>
      </c>
      <c r="B1547" s="3"/>
      <c r="C1547" s="2">
        <v>17.245000000000001</v>
      </c>
      <c r="D1547" s="1" t="s">
        <v>6167</v>
      </c>
      <c r="E1547" s="1" t="s">
        <v>6168</v>
      </c>
      <c r="F1547" s="1" t="s">
        <v>6169</v>
      </c>
      <c r="G1547" s="1" t="s">
        <v>6170</v>
      </c>
    </row>
    <row r="1548" spans="1:7" ht="38.450000000000003" customHeight="1" x14ac:dyDescent="0.25">
      <c r="A1548" s="3" t="s">
        <v>6134</v>
      </c>
      <c r="B1548" s="3"/>
      <c r="C1548" s="2">
        <v>17.257999999999999</v>
      </c>
      <c r="D1548" s="1" t="s">
        <v>6171</v>
      </c>
      <c r="E1548" s="1" t="s">
        <v>6172</v>
      </c>
      <c r="F1548" s="1" t="s">
        <v>6173</v>
      </c>
      <c r="G1548" s="1" t="s">
        <v>6174</v>
      </c>
    </row>
    <row r="1549" spans="1:7" ht="38.450000000000003" customHeight="1" x14ac:dyDescent="0.25">
      <c r="A1549" s="3" t="s">
        <v>6134</v>
      </c>
      <c r="B1549" s="3"/>
      <c r="C1549" s="2">
        <v>17.259</v>
      </c>
      <c r="D1549" s="1" t="s">
        <v>6175</v>
      </c>
      <c r="E1549" s="1" t="s">
        <v>6176</v>
      </c>
      <c r="F1549" s="1" t="s">
        <v>6177</v>
      </c>
      <c r="G1549" s="1" t="s">
        <v>6178</v>
      </c>
    </row>
    <row r="1550" spans="1:7" ht="38.450000000000003" customHeight="1" x14ac:dyDescent="0.25">
      <c r="A1550" s="3" t="s">
        <v>6134</v>
      </c>
      <c r="B1550" s="3"/>
      <c r="C1550" s="2">
        <v>17.260999999999999</v>
      </c>
      <c r="D1550" s="1" t="s">
        <v>6179</v>
      </c>
      <c r="E1550" s="1" t="s">
        <v>6180</v>
      </c>
      <c r="F1550" s="1" t="s">
        <v>6181</v>
      </c>
      <c r="G1550" s="1" t="s">
        <v>6182</v>
      </c>
    </row>
    <row r="1551" spans="1:7" ht="38.450000000000003" customHeight="1" x14ac:dyDescent="0.25">
      <c r="A1551" s="3" t="s">
        <v>6134</v>
      </c>
      <c r="B1551" s="3"/>
      <c r="C1551" s="2">
        <v>17.263999999999999</v>
      </c>
      <c r="D1551" s="1" t="s">
        <v>6183</v>
      </c>
      <c r="E1551" s="1" t="s">
        <v>6184</v>
      </c>
      <c r="F1551" s="1" t="s">
        <v>6185</v>
      </c>
      <c r="G1551" s="1" t="s">
        <v>6186</v>
      </c>
    </row>
    <row r="1552" spans="1:7" ht="38.450000000000003" customHeight="1" x14ac:dyDescent="0.25">
      <c r="A1552" s="3" t="s">
        <v>6134</v>
      </c>
      <c r="B1552" s="3"/>
      <c r="C1552" s="2">
        <v>17.265000000000001</v>
      </c>
      <c r="D1552" s="1" t="s">
        <v>6187</v>
      </c>
      <c r="E1552" s="1" t="s">
        <v>6188</v>
      </c>
      <c r="F1552" s="1" t="s">
        <v>6189</v>
      </c>
      <c r="G1552" s="1" t="s">
        <v>6190</v>
      </c>
    </row>
    <row r="1553" spans="1:7" ht="38.450000000000003" customHeight="1" x14ac:dyDescent="0.25">
      <c r="A1553" s="3" t="s">
        <v>6134</v>
      </c>
      <c r="B1553" s="3"/>
      <c r="C1553" s="2">
        <v>17.268000000000001</v>
      </c>
      <c r="D1553" s="1" t="s">
        <v>6191</v>
      </c>
      <c r="E1553" s="1" t="s">
        <v>6192</v>
      </c>
      <c r="F1553" s="1" t="s">
        <v>6193</v>
      </c>
      <c r="G1553" s="1" t="s">
        <v>6194</v>
      </c>
    </row>
    <row r="1554" spans="1:7" ht="38.450000000000003" customHeight="1" x14ac:dyDescent="0.25">
      <c r="A1554" s="3" t="s">
        <v>6134</v>
      </c>
      <c r="B1554" s="3"/>
      <c r="C1554" s="2">
        <v>17.27</v>
      </c>
      <c r="D1554" s="1" t="s">
        <v>6195</v>
      </c>
      <c r="E1554" s="1" t="s">
        <v>6196</v>
      </c>
      <c r="F1554" s="1" t="s">
        <v>6197</v>
      </c>
      <c r="G1554" s="1" t="s">
        <v>6198</v>
      </c>
    </row>
    <row r="1555" spans="1:7" ht="38.450000000000003" customHeight="1" x14ac:dyDescent="0.25">
      <c r="A1555" s="3" t="s">
        <v>6134</v>
      </c>
      <c r="B1555" s="3"/>
      <c r="C1555" s="2">
        <v>17.271000000000001</v>
      </c>
      <c r="D1555" s="1" t="s">
        <v>6199</v>
      </c>
      <c r="E1555" s="1" t="s">
        <v>6200</v>
      </c>
      <c r="F1555" s="1" t="s">
        <v>6201</v>
      </c>
      <c r="G1555" s="1" t="s">
        <v>6202</v>
      </c>
    </row>
    <row r="1556" spans="1:7" ht="38.450000000000003" customHeight="1" x14ac:dyDescent="0.25">
      <c r="A1556" s="3" t="s">
        <v>6134</v>
      </c>
      <c r="B1556" s="3"/>
      <c r="C1556" s="2">
        <v>17.271999999999998</v>
      </c>
      <c r="D1556" s="1" t="s">
        <v>6203</v>
      </c>
      <c r="E1556" s="1" t="s">
        <v>6204</v>
      </c>
      <c r="F1556" s="1" t="s">
        <v>6205</v>
      </c>
      <c r="G1556" s="1" t="s">
        <v>6206</v>
      </c>
    </row>
    <row r="1557" spans="1:7" ht="38.450000000000003" customHeight="1" x14ac:dyDescent="0.25">
      <c r="A1557" s="3" t="s">
        <v>6134</v>
      </c>
      <c r="B1557" s="3"/>
      <c r="C1557" s="2">
        <v>17.273</v>
      </c>
      <c r="D1557" s="1" t="s">
        <v>6207</v>
      </c>
      <c r="E1557" s="1" t="s">
        <v>6208</v>
      </c>
      <c r="F1557" s="1" t="s">
        <v>6209</v>
      </c>
      <c r="G1557" s="1" t="s">
        <v>6210</v>
      </c>
    </row>
    <row r="1558" spans="1:7" ht="38.450000000000003" customHeight="1" x14ac:dyDescent="0.25">
      <c r="A1558" s="3" t="s">
        <v>6134</v>
      </c>
      <c r="B1558" s="3"/>
      <c r="C1558" s="2">
        <v>17.274000000000001</v>
      </c>
      <c r="D1558" s="1" t="s">
        <v>6211</v>
      </c>
      <c r="E1558" s="1" t="s">
        <v>6212</v>
      </c>
      <c r="F1558" s="1" t="s">
        <v>6213</v>
      </c>
      <c r="G1558" s="1" t="s">
        <v>6214</v>
      </c>
    </row>
    <row r="1559" spans="1:7" ht="38.450000000000003" customHeight="1" x14ac:dyDescent="0.25">
      <c r="A1559" s="3" t="s">
        <v>6134</v>
      </c>
      <c r="B1559" s="3"/>
      <c r="C1559" s="2">
        <v>17.277000000000001</v>
      </c>
      <c r="D1559" s="1" t="s">
        <v>6215</v>
      </c>
      <c r="E1559" s="1" t="s">
        <v>6216</v>
      </c>
      <c r="F1559" s="1" t="s">
        <v>6217</v>
      </c>
      <c r="G1559" s="1" t="s">
        <v>6218</v>
      </c>
    </row>
    <row r="1560" spans="1:7" ht="38.450000000000003" customHeight="1" x14ac:dyDescent="0.25">
      <c r="A1560" s="3" t="s">
        <v>6134</v>
      </c>
      <c r="B1560" s="3"/>
      <c r="C1560" s="2">
        <v>17.277999999999999</v>
      </c>
      <c r="D1560" s="1" t="s">
        <v>6219</v>
      </c>
      <c r="E1560" s="1" t="s">
        <v>6220</v>
      </c>
      <c r="F1560" s="1" t="s">
        <v>6221</v>
      </c>
      <c r="G1560" s="1" t="s">
        <v>6222</v>
      </c>
    </row>
    <row r="1561" spans="1:7" ht="38.450000000000003" customHeight="1" x14ac:dyDescent="0.25">
      <c r="A1561" s="3" t="s">
        <v>6134</v>
      </c>
      <c r="B1561" s="3"/>
      <c r="C1561" s="2">
        <v>17.28</v>
      </c>
      <c r="D1561" s="1" t="s">
        <v>6223</v>
      </c>
      <c r="E1561" s="1" t="s">
        <v>6224</v>
      </c>
      <c r="F1561" s="1" t="s">
        <v>6225</v>
      </c>
      <c r="G1561" s="1" t="s">
        <v>6226</v>
      </c>
    </row>
    <row r="1562" spans="1:7" ht="38.450000000000003" customHeight="1" x14ac:dyDescent="0.25">
      <c r="A1562" s="3" t="s">
        <v>6134</v>
      </c>
      <c r="B1562" s="3"/>
      <c r="C1562" s="2">
        <v>17.280999999999999</v>
      </c>
      <c r="D1562" s="1" t="s">
        <v>6227</v>
      </c>
      <c r="E1562" s="1" t="s">
        <v>6228</v>
      </c>
      <c r="F1562" s="1" t="s">
        <v>6229</v>
      </c>
      <c r="G1562" s="1" t="s">
        <v>6230</v>
      </c>
    </row>
    <row r="1563" spans="1:7" ht="38.450000000000003" customHeight="1" x14ac:dyDescent="0.25">
      <c r="A1563" s="3" t="s">
        <v>6134</v>
      </c>
      <c r="B1563" s="3"/>
      <c r="C1563" s="2">
        <v>17.285</v>
      </c>
      <c r="D1563" s="1" t="s">
        <v>6231</v>
      </c>
      <c r="E1563" s="1" t="s">
        <v>6232</v>
      </c>
      <c r="F1563" s="1" t="s">
        <v>6233</v>
      </c>
      <c r="G1563" s="1" t="s">
        <v>6234</v>
      </c>
    </row>
    <row r="1564" spans="1:7" ht="38.450000000000003" customHeight="1" x14ac:dyDescent="0.25">
      <c r="A1564" s="3" t="s">
        <v>6134</v>
      </c>
      <c r="B1564" s="3"/>
      <c r="C1564" s="2">
        <v>17.286999999999999</v>
      </c>
      <c r="D1564" s="1" t="s">
        <v>6235</v>
      </c>
      <c r="E1564" s="1" t="s">
        <v>6236</v>
      </c>
      <c r="F1564" s="1" t="s">
        <v>6237</v>
      </c>
      <c r="G1564" s="1" t="s">
        <v>6238</v>
      </c>
    </row>
    <row r="1565" spans="1:7" ht="38.450000000000003" customHeight="1" x14ac:dyDescent="0.25">
      <c r="A1565" s="3" t="s">
        <v>6134</v>
      </c>
      <c r="B1565" s="3"/>
      <c r="C1565" s="2">
        <v>17.289000000000001</v>
      </c>
      <c r="D1565" s="1" t="s">
        <v>6239</v>
      </c>
      <c r="E1565" s="1" t="s">
        <v>6240</v>
      </c>
      <c r="F1565" s="1" t="s">
        <v>6241</v>
      </c>
      <c r="G1565" s="1" t="s">
        <v>6242</v>
      </c>
    </row>
    <row r="1566" spans="1:7" ht="38.450000000000003" customHeight="1" x14ac:dyDescent="0.25">
      <c r="A1566" s="3" t="s">
        <v>6134</v>
      </c>
      <c r="B1566" s="3"/>
      <c r="C1566" s="2">
        <v>17.29</v>
      </c>
      <c r="D1566" s="1" t="s">
        <v>6243</v>
      </c>
      <c r="E1566" s="1" t="s">
        <v>6244</v>
      </c>
      <c r="F1566" s="1" t="s">
        <v>6245</v>
      </c>
      <c r="G1566" s="1" t="s">
        <v>6246</v>
      </c>
    </row>
    <row r="1567" spans="1:7" ht="38.450000000000003" customHeight="1" x14ac:dyDescent="0.25">
      <c r="A1567" s="3" t="s">
        <v>6134</v>
      </c>
      <c r="B1567" s="3"/>
      <c r="C1567" s="2">
        <v>17.302</v>
      </c>
      <c r="D1567" s="1" t="s">
        <v>6247</v>
      </c>
      <c r="E1567" s="1" t="s">
        <v>6248</v>
      </c>
      <c r="F1567" s="1" t="s">
        <v>6249</v>
      </c>
      <c r="G1567" s="1" t="s">
        <v>6250</v>
      </c>
    </row>
    <row r="1568" spans="1:7" ht="38.450000000000003" customHeight="1" x14ac:dyDescent="0.25">
      <c r="A1568" s="3" t="s">
        <v>6134</v>
      </c>
      <c r="B1568" s="3"/>
      <c r="C1568" s="2">
        <v>17.306999999999999</v>
      </c>
      <c r="D1568" s="1" t="s">
        <v>6251</v>
      </c>
      <c r="E1568" s="1" t="s">
        <v>6252</v>
      </c>
      <c r="F1568" s="1" t="s">
        <v>6253</v>
      </c>
      <c r="G1568" s="1" t="s">
        <v>6254</v>
      </c>
    </row>
    <row r="1569" spans="1:7" ht="38.450000000000003" customHeight="1" x14ac:dyDescent="0.25">
      <c r="A1569" s="3" t="s">
        <v>6134</v>
      </c>
      <c r="B1569" s="3"/>
      <c r="C1569" s="2">
        <v>17.309999999999999</v>
      </c>
      <c r="D1569" s="1" t="s">
        <v>6255</v>
      </c>
      <c r="E1569" s="1" t="s">
        <v>6256</v>
      </c>
      <c r="F1569" s="1" t="s">
        <v>6257</v>
      </c>
      <c r="G1569" s="1" t="s">
        <v>6258</v>
      </c>
    </row>
    <row r="1570" spans="1:7" ht="38.450000000000003" customHeight="1" x14ac:dyDescent="0.25">
      <c r="A1570" s="3" t="s">
        <v>6134</v>
      </c>
      <c r="B1570" s="3"/>
      <c r="C1570" s="2">
        <v>17.401</v>
      </c>
      <c r="D1570" s="1" t="s">
        <v>6259</v>
      </c>
      <c r="E1570" s="1" t="s">
        <v>6260</v>
      </c>
      <c r="F1570" s="1" t="s">
        <v>6261</v>
      </c>
      <c r="G1570" s="1" t="s">
        <v>6262</v>
      </c>
    </row>
    <row r="1571" spans="1:7" ht="38.450000000000003" customHeight="1" x14ac:dyDescent="0.25">
      <c r="A1571" s="3" t="s">
        <v>6134</v>
      </c>
      <c r="B1571" s="3"/>
      <c r="C1571" s="2">
        <v>17.501999999999999</v>
      </c>
      <c r="D1571" s="1" t="s">
        <v>6263</v>
      </c>
      <c r="E1571" s="1" t="s">
        <v>6264</v>
      </c>
      <c r="F1571" s="1" t="s">
        <v>6265</v>
      </c>
      <c r="G1571" s="1" t="s">
        <v>6266</v>
      </c>
    </row>
    <row r="1572" spans="1:7" ht="38.450000000000003" customHeight="1" x14ac:dyDescent="0.25">
      <c r="A1572" s="3" t="s">
        <v>6134</v>
      </c>
      <c r="B1572" s="3"/>
      <c r="C1572" s="2">
        <v>17.503</v>
      </c>
      <c r="D1572" s="1" t="s">
        <v>6267</v>
      </c>
      <c r="E1572" s="1" t="s">
        <v>6268</v>
      </c>
      <c r="F1572" s="1" t="s">
        <v>6269</v>
      </c>
      <c r="G1572" s="1" t="s">
        <v>6270</v>
      </c>
    </row>
    <row r="1573" spans="1:7" ht="38.450000000000003" customHeight="1" x14ac:dyDescent="0.25">
      <c r="A1573" s="3" t="s">
        <v>6134</v>
      </c>
      <c r="B1573" s="3"/>
      <c r="C1573" s="2">
        <v>17.504000000000001</v>
      </c>
      <c r="D1573" s="1" t="s">
        <v>6271</v>
      </c>
      <c r="E1573" s="1" t="s">
        <v>6272</v>
      </c>
      <c r="F1573" s="1" t="s">
        <v>6273</v>
      </c>
      <c r="G1573" s="1" t="s">
        <v>6274</v>
      </c>
    </row>
    <row r="1574" spans="1:7" ht="38.450000000000003" customHeight="1" x14ac:dyDescent="0.25">
      <c r="A1574" s="3" t="s">
        <v>6134</v>
      </c>
      <c r="B1574" s="3"/>
      <c r="C1574" s="2">
        <v>17.600000000000001</v>
      </c>
      <c r="D1574" s="1" t="s">
        <v>6275</v>
      </c>
      <c r="E1574" s="1" t="s">
        <v>6276</v>
      </c>
      <c r="F1574" s="1" t="s">
        <v>6277</v>
      </c>
      <c r="G1574" s="1" t="s">
        <v>6278</v>
      </c>
    </row>
    <row r="1575" spans="1:7" ht="38.450000000000003" customHeight="1" x14ac:dyDescent="0.25">
      <c r="A1575" s="3" t="s">
        <v>6134</v>
      </c>
      <c r="B1575" s="3"/>
      <c r="C1575" s="2">
        <v>17.603000000000002</v>
      </c>
      <c r="D1575" s="1" t="s">
        <v>6279</v>
      </c>
      <c r="E1575" s="1" t="s">
        <v>6280</v>
      </c>
      <c r="F1575" s="1" t="s">
        <v>6281</v>
      </c>
      <c r="G1575" s="1" t="s">
        <v>6282</v>
      </c>
    </row>
    <row r="1576" spans="1:7" ht="38.450000000000003" customHeight="1" x14ac:dyDescent="0.25">
      <c r="A1576" s="3" t="s">
        <v>6134</v>
      </c>
      <c r="B1576" s="3"/>
      <c r="C1576" s="2">
        <v>17.603999999999999</v>
      </c>
      <c r="D1576" s="1" t="s">
        <v>6283</v>
      </c>
      <c r="E1576" s="1" t="s">
        <v>6284</v>
      </c>
      <c r="F1576" s="1" t="s">
        <v>6285</v>
      </c>
      <c r="G1576" s="1" t="s">
        <v>6286</v>
      </c>
    </row>
    <row r="1577" spans="1:7" ht="38.450000000000003" customHeight="1" x14ac:dyDescent="0.25">
      <c r="A1577" s="3" t="s">
        <v>6134</v>
      </c>
      <c r="B1577" s="3"/>
      <c r="C1577" s="2">
        <v>17.7</v>
      </c>
      <c r="D1577" s="1" t="s">
        <v>6287</v>
      </c>
      <c r="E1577" s="1" t="s">
        <v>6288</v>
      </c>
      <c r="F1577" s="1" t="s">
        <v>6289</v>
      </c>
      <c r="G1577" s="1" t="s">
        <v>6290</v>
      </c>
    </row>
    <row r="1578" spans="1:7" ht="38.450000000000003" customHeight="1" x14ac:dyDescent="0.25">
      <c r="A1578" s="3" t="s">
        <v>6134</v>
      </c>
      <c r="B1578" s="3"/>
      <c r="C1578" s="2">
        <v>17.701000000000001</v>
      </c>
      <c r="D1578" s="1" t="s">
        <v>6291</v>
      </c>
      <c r="E1578" s="1" t="s">
        <v>6292</v>
      </c>
      <c r="F1578" s="1" t="s">
        <v>6293</v>
      </c>
      <c r="G1578" s="1" t="s">
        <v>6294</v>
      </c>
    </row>
    <row r="1579" spans="1:7" ht="38.450000000000003" customHeight="1" x14ac:dyDescent="0.25">
      <c r="A1579" s="3" t="s">
        <v>6134</v>
      </c>
      <c r="B1579" s="3"/>
      <c r="C1579" s="2">
        <v>17.72</v>
      </c>
      <c r="D1579" s="1" t="s">
        <v>6295</v>
      </c>
      <c r="E1579" s="1" t="s">
        <v>6296</v>
      </c>
      <c r="F1579" s="1" t="s">
        <v>6297</v>
      </c>
      <c r="G1579" s="1" t="s">
        <v>6298</v>
      </c>
    </row>
    <row r="1580" spans="1:7" ht="38.450000000000003" customHeight="1" x14ac:dyDescent="0.25">
      <c r="A1580" s="3" t="s">
        <v>6134</v>
      </c>
      <c r="B1580" s="3"/>
      <c r="C1580" s="2">
        <v>17.800999999999998</v>
      </c>
      <c r="D1580" s="1" t="s">
        <v>6299</v>
      </c>
      <c r="E1580" s="1" t="s">
        <v>6300</v>
      </c>
      <c r="F1580" s="1" t="s">
        <v>6301</v>
      </c>
      <c r="G1580" s="1" t="s">
        <v>6302</v>
      </c>
    </row>
    <row r="1581" spans="1:7" ht="38.450000000000003" customHeight="1" x14ac:dyDescent="0.25">
      <c r="A1581" s="3" t="s">
        <v>6134</v>
      </c>
      <c r="B1581" s="3"/>
      <c r="C1581" s="2">
        <v>17.805</v>
      </c>
      <c r="D1581" s="1" t="s">
        <v>6303</v>
      </c>
      <c r="E1581" s="1" t="s">
        <v>6304</v>
      </c>
      <c r="F1581" s="1" t="s">
        <v>6305</v>
      </c>
      <c r="G1581" s="1" t="s">
        <v>6306</v>
      </c>
    </row>
    <row r="1582" spans="1:7" ht="38.450000000000003" customHeight="1" x14ac:dyDescent="0.25">
      <c r="A1582" s="3" t="s">
        <v>6134</v>
      </c>
      <c r="B1582" s="3"/>
      <c r="C1582" s="2">
        <v>17.806999999999999</v>
      </c>
      <c r="D1582" s="1" t="s">
        <v>6307</v>
      </c>
      <c r="E1582" s="1" t="s">
        <v>6308</v>
      </c>
      <c r="F1582" s="1" t="s">
        <v>6309</v>
      </c>
      <c r="G1582" s="1" t="s">
        <v>6310</v>
      </c>
    </row>
    <row r="1583" spans="1:7" ht="38.450000000000003" customHeight="1" x14ac:dyDescent="0.25">
      <c r="A1583" s="3" t="s">
        <v>6311</v>
      </c>
      <c r="B1583" s="3"/>
      <c r="C1583" s="2">
        <v>19.009</v>
      </c>
      <c r="D1583" s="1" t="s">
        <v>6312</v>
      </c>
      <c r="E1583" s="1" t="s">
        <v>6313</v>
      </c>
      <c r="F1583" s="1" t="s">
        <v>6314</v>
      </c>
      <c r="G1583" s="1" t="s">
        <v>6315</v>
      </c>
    </row>
    <row r="1584" spans="1:7" ht="38.450000000000003" customHeight="1" x14ac:dyDescent="0.25">
      <c r="A1584" s="3" t="s">
        <v>6311</v>
      </c>
      <c r="B1584" s="3"/>
      <c r="C1584" s="2">
        <v>19.010000000000002</v>
      </c>
      <c r="D1584" s="1" t="s">
        <v>6316</v>
      </c>
      <c r="E1584" s="1" t="s">
        <v>6317</v>
      </c>
      <c r="F1584" s="1" t="s">
        <v>6318</v>
      </c>
      <c r="G1584" s="1" t="s">
        <v>6319</v>
      </c>
    </row>
    <row r="1585" spans="1:7" ht="38.450000000000003" customHeight="1" x14ac:dyDescent="0.25">
      <c r="A1585" s="3" t="s">
        <v>6311</v>
      </c>
      <c r="B1585" s="3"/>
      <c r="C1585" s="2">
        <v>19.010999999999999</v>
      </c>
      <c r="D1585" s="1" t="s">
        <v>6320</v>
      </c>
      <c r="E1585" s="1" t="s">
        <v>6321</v>
      </c>
      <c r="F1585" s="1" t="s">
        <v>6322</v>
      </c>
      <c r="G1585" s="1" t="s">
        <v>6323</v>
      </c>
    </row>
    <row r="1586" spans="1:7" ht="38.450000000000003" customHeight="1" x14ac:dyDescent="0.25">
      <c r="A1586" s="3" t="s">
        <v>6311</v>
      </c>
      <c r="B1586" s="3"/>
      <c r="C1586" s="2">
        <v>19.012</v>
      </c>
      <c r="D1586" s="1" t="s">
        <v>6324</v>
      </c>
      <c r="E1586" s="1" t="s">
        <v>6325</v>
      </c>
      <c r="F1586" s="1" t="s">
        <v>6326</v>
      </c>
      <c r="G1586" s="1" t="s">
        <v>6327</v>
      </c>
    </row>
    <row r="1587" spans="1:7" ht="38.450000000000003" customHeight="1" x14ac:dyDescent="0.25">
      <c r="A1587" s="3" t="s">
        <v>6311</v>
      </c>
      <c r="B1587" s="3"/>
      <c r="C1587" s="2">
        <v>19.013000000000002</v>
      </c>
      <c r="D1587" s="1" t="s">
        <v>6328</v>
      </c>
      <c r="E1587" s="1" t="s">
        <v>6329</v>
      </c>
      <c r="F1587" s="1" t="s">
        <v>6330</v>
      </c>
      <c r="G1587" s="1" t="s">
        <v>6331</v>
      </c>
    </row>
    <row r="1588" spans="1:7" ht="38.450000000000003" customHeight="1" x14ac:dyDescent="0.25">
      <c r="A1588" s="3" t="s">
        <v>6311</v>
      </c>
      <c r="B1588" s="3"/>
      <c r="C1588" s="2">
        <v>19.015000000000001</v>
      </c>
      <c r="D1588" s="1" t="s">
        <v>6332</v>
      </c>
      <c r="E1588" s="1" t="s">
        <v>6333</v>
      </c>
      <c r="F1588" s="1" t="s">
        <v>6334</v>
      </c>
      <c r="G1588" s="1" t="s">
        <v>6335</v>
      </c>
    </row>
    <row r="1589" spans="1:7" ht="38.450000000000003" customHeight="1" x14ac:dyDescent="0.25">
      <c r="A1589" s="3" t="s">
        <v>6311</v>
      </c>
      <c r="B1589" s="3"/>
      <c r="C1589" s="2">
        <v>19.016999999999999</v>
      </c>
      <c r="D1589" s="1" t="s">
        <v>6336</v>
      </c>
      <c r="E1589" s="1" t="s">
        <v>6337</v>
      </c>
      <c r="F1589" s="1" t="s">
        <v>6338</v>
      </c>
      <c r="G1589" s="1" t="s">
        <v>6339</v>
      </c>
    </row>
    <row r="1590" spans="1:7" ht="38.450000000000003" customHeight="1" x14ac:dyDescent="0.25">
      <c r="A1590" s="3" t="s">
        <v>6311</v>
      </c>
      <c r="B1590" s="3"/>
      <c r="C1590" s="2">
        <v>19.018000000000001</v>
      </c>
      <c r="D1590" s="1" t="s">
        <v>6340</v>
      </c>
      <c r="E1590" s="1" t="s">
        <v>6341</v>
      </c>
      <c r="F1590" s="1" t="s">
        <v>6342</v>
      </c>
      <c r="G1590" s="1" t="s">
        <v>6343</v>
      </c>
    </row>
    <row r="1591" spans="1:7" ht="38.450000000000003" customHeight="1" x14ac:dyDescent="0.25">
      <c r="A1591" s="3" t="s">
        <v>6311</v>
      </c>
      <c r="B1591" s="3"/>
      <c r="C1591" s="2">
        <v>19.018999999999998</v>
      </c>
      <c r="D1591" s="1" t="s">
        <v>6344</v>
      </c>
      <c r="E1591" s="1" t="s">
        <v>6345</v>
      </c>
      <c r="F1591" s="1" t="s">
        <v>6346</v>
      </c>
      <c r="G1591" s="1" t="s">
        <v>6347</v>
      </c>
    </row>
    <row r="1592" spans="1:7" ht="38.450000000000003" customHeight="1" x14ac:dyDescent="0.25">
      <c r="A1592" s="3" t="s">
        <v>6311</v>
      </c>
      <c r="B1592" s="3"/>
      <c r="C1592" s="2">
        <v>19.02</v>
      </c>
      <c r="D1592" s="1" t="s">
        <v>6348</v>
      </c>
      <c r="E1592" s="1" t="s">
        <v>6349</v>
      </c>
      <c r="F1592" s="1" t="s">
        <v>6350</v>
      </c>
      <c r="G1592" s="1" t="s">
        <v>6351</v>
      </c>
    </row>
    <row r="1593" spans="1:7" ht="38.450000000000003" customHeight="1" x14ac:dyDescent="0.25">
      <c r="A1593" s="3" t="s">
        <v>6311</v>
      </c>
      <c r="B1593" s="3"/>
      <c r="C1593" s="2">
        <v>19.021000000000001</v>
      </c>
      <c r="D1593" s="1" t="s">
        <v>6352</v>
      </c>
      <c r="E1593" s="1" t="s">
        <v>6353</v>
      </c>
      <c r="F1593" s="1" t="s">
        <v>6354</v>
      </c>
      <c r="G1593" s="1" t="s">
        <v>6355</v>
      </c>
    </row>
    <row r="1594" spans="1:7" ht="38.450000000000003" customHeight="1" x14ac:dyDescent="0.25">
      <c r="A1594" s="3" t="s">
        <v>6311</v>
      </c>
      <c r="B1594" s="3"/>
      <c r="C1594" s="2">
        <v>19.021999999999998</v>
      </c>
      <c r="D1594" s="1" t="s">
        <v>6356</v>
      </c>
      <c r="E1594" s="1" t="s">
        <v>6357</v>
      </c>
      <c r="F1594" s="1" t="s">
        <v>6358</v>
      </c>
      <c r="G1594" s="1" t="s">
        <v>6359</v>
      </c>
    </row>
    <row r="1595" spans="1:7" ht="38.450000000000003" customHeight="1" x14ac:dyDescent="0.25">
      <c r="A1595" s="3" t="s">
        <v>6311</v>
      </c>
      <c r="B1595" s="3"/>
      <c r="C1595" s="2">
        <v>19.023</v>
      </c>
      <c r="D1595" s="1" t="s">
        <v>6360</v>
      </c>
      <c r="E1595" s="1" t="s">
        <v>6361</v>
      </c>
      <c r="F1595" s="1" t="s">
        <v>6362</v>
      </c>
      <c r="G1595" s="1" t="s">
        <v>6363</v>
      </c>
    </row>
    <row r="1596" spans="1:7" ht="38.450000000000003" customHeight="1" x14ac:dyDescent="0.25">
      <c r="A1596" s="3" t="s">
        <v>6311</v>
      </c>
      <c r="B1596" s="3"/>
      <c r="C1596" s="2">
        <v>19.024000000000001</v>
      </c>
      <c r="D1596" s="1" t="s">
        <v>6364</v>
      </c>
      <c r="E1596" s="1" t="s">
        <v>6365</v>
      </c>
      <c r="F1596" s="1" t="s">
        <v>6366</v>
      </c>
      <c r="G1596" s="1" t="s">
        <v>6367</v>
      </c>
    </row>
    <row r="1597" spans="1:7" ht="38.450000000000003" customHeight="1" x14ac:dyDescent="0.25">
      <c r="A1597" s="3" t="s">
        <v>6311</v>
      </c>
      <c r="B1597" s="3"/>
      <c r="C1597" s="2">
        <v>19.024999999999999</v>
      </c>
      <c r="D1597" s="1" t="s">
        <v>6368</v>
      </c>
      <c r="E1597" s="1" t="s">
        <v>6369</v>
      </c>
      <c r="F1597" s="1" t="s">
        <v>6370</v>
      </c>
      <c r="G1597" s="1" t="s">
        <v>6371</v>
      </c>
    </row>
    <row r="1598" spans="1:7" ht="38.450000000000003" customHeight="1" x14ac:dyDescent="0.25">
      <c r="A1598" s="3" t="s">
        <v>6311</v>
      </c>
      <c r="B1598" s="3"/>
      <c r="C1598" s="2">
        <v>19.026</v>
      </c>
      <c r="D1598" s="1" t="s">
        <v>6372</v>
      </c>
      <c r="E1598" s="1" t="s">
        <v>6373</v>
      </c>
      <c r="F1598" s="1" t="s">
        <v>6374</v>
      </c>
      <c r="G1598" s="1" t="s">
        <v>6375</v>
      </c>
    </row>
    <row r="1599" spans="1:7" ht="38.450000000000003" customHeight="1" x14ac:dyDescent="0.25">
      <c r="A1599" s="3" t="s">
        <v>6311</v>
      </c>
      <c r="B1599" s="3"/>
      <c r="C1599" s="2">
        <v>19.027000000000001</v>
      </c>
      <c r="D1599" s="1" t="s">
        <v>6376</v>
      </c>
      <c r="E1599" s="1" t="s">
        <v>6377</v>
      </c>
      <c r="F1599" s="1" t="s">
        <v>6378</v>
      </c>
      <c r="G1599" s="1" t="s">
        <v>6379</v>
      </c>
    </row>
    <row r="1600" spans="1:7" ht="38.450000000000003" customHeight="1" x14ac:dyDescent="0.25">
      <c r="A1600" s="3" t="s">
        <v>6311</v>
      </c>
      <c r="B1600" s="3"/>
      <c r="C1600" s="2">
        <v>19.029</v>
      </c>
      <c r="D1600" s="1" t="s">
        <v>6380</v>
      </c>
      <c r="E1600" s="1" t="s">
        <v>6381</v>
      </c>
      <c r="F1600" s="1" t="s">
        <v>6382</v>
      </c>
      <c r="G1600" s="1" t="s">
        <v>6383</v>
      </c>
    </row>
    <row r="1601" spans="1:7" ht="38.450000000000003" customHeight="1" x14ac:dyDescent="0.25">
      <c r="A1601" s="3" t="s">
        <v>6311</v>
      </c>
      <c r="B1601" s="3"/>
      <c r="C1601" s="2">
        <v>19.033000000000001</v>
      </c>
      <c r="D1601" s="1" t="s">
        <v>6384</v>
      </c>
      <c r="E1601" s="1" t="s">
        <v>6385</v>
      </c>
      <c r="F1601" s="1" t="s">
        <v>6386</v>
      </c>
      <c r="G1601" s="1" t="s">
        <v>6387</v>
      </c>
    </row>
    <row r="1602" spans="1:7" ht="38.450000000000003" customHeight="1" x14ac:dyDescent="0.25">
      <c r="A1602" s="3" t="s">
        <v>6311</v>
      </c>
      <c r="B1602" s="3"/>
      <c r="C1602" s="2">
        <v>19.035</v>
      </c>
      <c r="D1602" s="1" t="s">
        <v>6388</v>
      </c>
      <c r="E1602" s="1" t="s">
        <v>6389</v>
      </c>
      <c r="F1602" s="1" t="s">
        <v>6390</v>
      </c>
      <c r="G1602" s="1" t="s">
        <v>6391</v>
      </c>
    </row>
    <row r="1603" spans="1:7" ht="38.450000000000003" customHeight="1" x14ac:dyDescent="0.25">
      <c r="A1603" s="3" t="s">
        <v>6311</v>
      </c>
      <c r="B1603" s="3"/>
      <c r="C1603" s="2">
        <v>19.036000000000001</v>
      </c>
      <c r="D1603" s="1" t="s">
        <v>6392</v>
      </c>
      <c r="E1603" s="1" t="s">
        <v>6393</v>
      </c>
      <c r="F1603" s="1" t="s">
        <v>6394</v>
      </c>
      <c r="G1603" s="1" t="s">
        <v>6395</v>
      </c>
    </row>
    <row r="1604" spans="1:7" ht="38.450000000000003" customHeight="1" x14ac:dyDescent="0.25">
      <c r="A1604" s="3" t="s">
        <v>6311</v>
      </c>
      <c r="B1604" s="3"/>
      <c r="C1604" s="2">
        <v>19.04</v>
      </c>
      <c r="D1604" s="1" t="s">
        <v>6396</v>
      </c>
      <c r="E1604" s="1" t="s">
        <v>6397</v>
      </c>
      <c r="F1604" s="1" t="s">
        <v>6398</v>
      </c>
      <c r="G1604" s="1" t="s">
        <v>6399</v>
      </c>
    </row>
    <row r="1605" spans="1:7" ht="38.450000000000003" customHeight="1" x14ac:dyDescent="0.25">
      <c r="A1605" s="3" t="s">
        <v>6311</v>
      </c>
      <c r="B1605" s="3"/>
      <c r="C1605" s="2">
        <v>19.087</v>
      </c>
      <c r="D1605" s="1" t="s">
        <v>6400</v>
      </c>
      <c r="E1605" s="1" t="s">
        <v>6401</v>
      </c>
      <c r="F1605" s="1" t="s">
        <v>6402</v>
      </c>
      <c r="G1605" s="1" t="s">
        <v>6403</v>
      </c>
    </row>
    <row r="1606" spans="1:7" ht="38.450000000000003" customHeight="1" x14ac:dyDescent="0.25">
      <c r="A1606" s="3" t="s">
        <v>6311</v>
      </c>
      <c r="B1606" s="3"/>
      <c r="C1606" s="2">
        <v>19.108000000000001</v>
      </c>
      <c r="D1606" s="1" t="s">
        <v>6404</v>
      </c>
      <c r="E1606" s="1" t="s">
        <v>6405</v>
      </c>
      <c r="F1606" s="1" t="s">
        <v>6406</v>
      </c>
      <c r="G1606" s="1" t="s">
        <v>6407</v>
      </c>
    </row>
    <row r="1607" spans="1:7" ht="38.450000000000003" customHeight="1" x14ac:dyDescent="0.25">
      <c r="A1607" s="3" t="s">
        <v>6311</v>
      </c>
      <c r="B1607" s="3"/>
      <c r="C1607" s="2">
        <v>19.120999999999999</v>
      </c>
      <c r="D1607" s="1" t="s">
        <v>6408</v>
      </c>
      <c r="E1607" s="1" t="s">
        <v>6409</v>
      </c>
      <c r="F1607" s="1" t="s">
        <v>6410</v>
      </c>
      <c r="G1607" s="1" t="s">
        <v>6411</v>
      </c>
    </row>
    <row r="1608" spans="1:7" ht="38.450000000000003" customHeight="1" x14ac:dyDescent="0.25">
      <c r="A1608" s="3" t="s">
        <v>6311</v>
      </c>
      <c r="B1608" s="3"/>
      <c r="C1608" s="2">
        <v>19.123999999999999</v>
      </c>
      <c r="D1608" s="1" t="s">
        <v>6412</v>
      </c>
      <c r="E1608" s="1" t="s">
        <v>6413</v>
      </c>
      <c r="F1608" s="1" t="s">
        <v>6414</v>
      </c>
      <c r="G1608" s="1" t="s">
        <v>6415</v>
      </c>
    </row>
    <row r="1609" spans="1:7" ht="38.450000000000003" customHeight="1" x14ac:dyDescent="0.25">
      <c r="A1609" s="3" t="s">
        <v>6311</v>
      </c>
      <c r="B1609" s="3"/>
      <c r="C1609" s="2">
        <v>19.204000000000001</v>
      </c>
      <c r="D1609" s="1" t="s">
        <v>6416</v>
      </c>
      <c r="E1609" s="1" t="s">
        <v>6417</v>
      </c>
      <c r="F1609" s="1" t="s">
        <v>6418</v>
      </c>
      <c r="G1609" s="1" t="s">
        <v>6419</v>
      </c>
    </row>
    <row r="1610" spans="1:7" ht="38.450000000000003" customHeight="1" x14ac:dyDescent="0.25">
      <c r="A1610" s="3" t="s">
        <v>6311</v>
      </c>
      <c r="B1610" s="3"/>
      <c r="C1610" s="2">
        <v>19.204999999999998</v>
      </c>
      <c r="D1610" s="1" t="s">
        <v>6420</v>
      </c>
      <c r="E1610" s="1" t="s">
        <v>6421</v>
      </c>
      <c r="F1610" s="1" t="s">
        <v>6422</v>
      </c>
      <c r="G1610" s="1" t="s">
        <v>6423</v>
      </c>
    </row>
    <row r="1611" spans="1:7" ht="38.450000000000003" customHeight="1" x14ac:dyDescent="0.25">
      <c r="A1611" s="3" t="s">
        <v>6311</v>
      </c>
      <c r="B1611" s="3"/>
      <c r="C1611" s="2">
        <v>19.207000000000001</v>
      </c>
      <c r="D1611" s="1" t="s">
        <v>6424</v>
      </c>
      <c r="E1611" s="1" t="s">
        <v>6425</v>
      </c>
      <c r="F1611" s="1" t="s">
        <v>6426</v>
      </c>
      <c r="G1611" s="1" t="s">
        <v>6427</v>
      </c>
    </row>
    <row r="1612" spans="1:7" ht="38.450000000000003" customHeight="1" x14ac:dyDescent="0.25">
      <c r="A1612" s="3" t="s">
        <v>6311</v>
      </c>
      <c r="B1612" s="3"/>
      <c r="C1612" s="2">
        <v>19.209</v>
      </c>
      <c r="D1612" s="1" t="s">
        <v>6428</v>
      </c>
      <c r="E1612" s="1" t="s">
        <v>6429</v>
      </c>
      <c r="F1612" s="1" t="s">
        <v>6430</v>
      </c>
      <c r="G1612" s="1" t="s">
        <v>6431</v>
      </c>
    </row>
    <row r="1613" spans="1:7" ht="38.450000000000003" customHeight="1" x14ac:dyDescent="0.25">
      <c r="A1613" s="3" t="s">
        <v>6311</v>
      </c>
      <c r="B1613" s="3"/>
      <c r="C1613" s="2">
        <v>19.22</v>
      </c>
      <c r="D1613" s="1" t="s">
        <v>6432</v>
      </c>
      <c r="E1613" s="1" t="s">
        <v>6433</v>
      </c>
      <c r="F1613" s="1" t="s">
        <v>6434</v>
      </c>
      <c r="G1613" s="1" t="s">
        <v>6435</v>
      </c>
    </row>
    <row r="1614" spans="1:7" ht="38.450000000000003" customHeight="1" x14ac:dyDescent="0.25">
      <c r="A1614" s="3" t="s">
        <v>6311</v>
      </c>
      <c r="B1614" s="3"/>
      <c r="C1614" s="2">
        <v>19.221</v>
      </c>
      <c r="D1614" s="1" t="s">
        <v>6436</v>
      </c>
      <c r="E1614" s="1" t="s">
        <v>6437</v>
      </c>
      <c r="F1614" s="1" t="s">
        <v>6438</v>
      </c>
      <c r="G1614" s="1" t="s">
        <v>6439</v>
      </c>
    </row>
    <row r="1615" spans="1:7" ht="38.450000000000003" customHeight="1" x14ac:dyDescent="0.25">
      <c r="A1615" s="3" t="s">
        <v>6311</v>
      </c>
      <c r="B1615" s="3"/>
      <c r="C1615" s="2">
        <v>19.222000000000001</v>
      </c>
      <c r="D1615" s="1" t="s">
        <v>6440</v>
      </c>
      <c r="E1615" s="1" t="s">
        <v>6441</v>
      </c>
      <c r="F1615" s="1" t="s">
        <v>6442</v>
      </c>
      <c r="G1615" s="1" t="s">
        <v>6443</v>
      </c>
    </row>
    <row r="1616" spans="1:7" ht="38.450000000000003" customHeight="1" x14ac:dyDescent="0.25">
      <c r="A1616" s="3" t="s">
        <v>6311</v>
      </c>
      <c r="B1616" s="3"/>
      <c r="C1616" s="2">
        <v>19.222999999999999</v>
      </c>
      <c r="D1616" s="1" t="s">
        <v>6444</v>
      </c>
      <c r="E1616" s="1" t="s">
        <v>6445</v>
      </c>
      <c r="F1616" s="1" t="s">
        <v>6446</v>
      </c>
      <c r="G1616" s="1" t="s">
        <v>6447</v>
      </c>
    </row>
    <row r="1617" spans="1:7" ht="38.450000000000003" customHeight="1" x14ac:dyDescent="0.25">
      <c r="A1617" s="3" t="s">
        <v>6311</v>
      </c>
      <c r="B1617" s="3"/>
      <c r="C1617" s="2">
        <v>19.224</v>
      </c>
      <c r="D1617" s="1" t="s">
        <v>6448</v>
      </c>
      <c r="E1617" s="1" t="s">
        <v>6449</v>
      </c>
      <c r="F1617" s="1" t="s">
        <v>6450</v>
      </c>
      <c r="G1617" s="1" t="s">
        <v>6451</v>
      </c>
    </row>
    <row r="1618" spans="1:7" ht="38.450000000000003" customHeight="1" x14ac:dyDescent="0.25">
      <c r="A1618" s="3" t="s">
        <v>6311</v>
      </c>
      <c r="B1618" s="3"/>
      <c r="C1618" s="2">
        <v>19.225000000000001</v>
      </c>
      <c r="D1618" s="1" t="s">
        <v>6452</v>
      </c>
      <c r="E1618" s="1" t="s">
        <v>6453</v>
      </c>
      <c r="F1618" s="1" t="s">
        <v>6454</v>
      </c>
      <c r="G1618" s="1" t="s">
        <v>6455</v>
      </c>
    </row>
    <row r="1619" spans="1:7" ht="38.450000000000003" customHeight="1" x14ac:dyDescent="0.25">
      <c r="A1619" s="3" t="s">
        <v>6311</v>
      </c>
      <c r="B1619" s="3"/>
      <c r="C1619" s="2">
        <v>19.3</v>
      </c>
      <c r="D1619" s="1" t="s">
        <v>6456</v>
      </c>
      <c r="E1619" s="1" t="s">
        <v>6457</v>
      </c>
      <c r="F1619" s="1" t="s">
        <v>6458</v>
      </c>
      <c r="G1619" s="1" t="s">
        <v>6459</v>
      </c>
    </row>
    <row r="1620" spans="1:7" ht="38.450000000000003" customHeight="1" x14ac:dyDescent="0.25">
      <c r="A1620" s="3" t="s">
        <v>6311</v>
      </c>
      <c r="B1620" s="3"/>
      <c r="C1620" s="2">
        <v>19.300999999999998</v>
      </c>
      <c r="D1620" s="1" t="s">
        <v>6460</v>
      </c>
      <c r="E1620" s="1" t="s">
        <v>6461</v>
      </c>
      <c r="F1620" s="1" t="s">
        <v>6462</v>
      </c>
      <c r="G1620" s="1" t="s">
        <v>6463</v>
      </c>
    </row>
    <row r="1621" spans="1:7" ht="38.450000000000003" customHeight="1" x14ac:dyDescent="0.25">
      <c r="A1621" s="3" t="s">
        <v>6311</v>
      </c>
      <c r="B1621" s="3"/>
      <c r="C1621" s="2">
        <v>19.303000000000001</v>
      </c>
      <c r="D1621" s="1" t="s">
        <v>6464</v>
      </c>
      <c r="E1621" s="1" t="s">
        <v>6465</v>
      </c>
      <c r="F1621" s="1" t="s">
        <v>6466</v>
      </c>
      <c r="G1621" s="1" t="s">
        <v>6467</v>
      </c>
    </row>
    <row r="1622" spans="1:7" ht="38.450000000000003" customHeight="1" x14ac:dyDescent="0.25">
      <c r="A1622" s="3" t="s">
        <v>6311</v>
      </c>
      <c r="B1622" s="3"/>
      <c r="C1622" s="2">
        <v>19.321999999999999</v>
      </c>
      <c r="D1622" s="1" t="s">
        <v>6468</v>
      </c>
      <c r="E1622" s="1" t="s">
        <v>6469</v>
      </c>
      <c r="F1622" s="1" t="s">
        <v>6470</v>
      </c>
      <c r="G1622" s="1" t="s">
        <v>6471</v>
      </c>
    </row>
    <row r="1623" spans="1:7" ht="38.450000000000003" customHeight="1" x14ac:dyDescent="0.25">
      <c r="A1623" s="3" t="s">
        <v>6311</v>
      </c>
      <c r="B1623" s="3"/>
      <c r="C1623" s="2">
        <v>19.334</v>
      </c>
      <c r="D1623" s="1" t="s">
        <v>6472</v>
      </c>
      <c r="E1623" s="1" t="s">
        <v>6473</v>
      </c>
      <c r="F1623" s="1" t="s">
        <v>6474</v>
      </c>
      <c r="G1623" s="1" t="s">
        <v>6475</v>
      </c>
    </row>
    <row r="1624" spans="1:7" ht="38.450000000000003" customHeight="1" x14ac:dyDescent="0.25">
      <c r="A1624" s="3" t="s">
        <v>6311</v>
      </c>
      <c r="B1624" s="3"/>
      <c r="C1624" s="2">
        <v>19.344999999999999</v>
      </c>
      <c r="D1624" s="1" t="s">
        <v>6476</v>
      </c>
      <c r="E1624" s="1" t="s">
        <v>6477</v>
      </c>
      <c r="F1624" s="1" t="s">
        <v>6478</v>
      </c>
      <c r="G1624" s="1" t="s">
        <v>6479</v>
      </c>
    </row>
    <row r="1625" spans="1:7" ht="38.450000000000003" customHeight="1" x14ac:dyDescent="0.25">
      <c r="A1625" s="3" t="s">
        <v>6311</v>
      </c>
      <c r="B1625" s="3"/>
      <c r="C1625" s="2">
        <v>19.355</v>
      </c>
      <c r="D1625" s="1" t="s">
        <v>6480</v>
      </c>
      <c r="E1625" s="1" t="s">
        <v>6481</v>
      </c>
      <c r="F1625" s="1" t="s">
        <v>6482</v>
      </c>
      <c r="G1625" s="1" t="s">
        <v>6483</v>
      </c>
    </row>
    <row r="1626" spans="1:7" ht="38.450000000000003" customHeight="1" x14ac:dyDescent="0.25">
      <c r="A1626" s="3" t="s">
        <v>6311</v>
      </c>
      <c r="B1626" s="3"/>
      <c r="C1626" s="2">
        <v>19.399999999999999</v>
      </c>
      <c r="D1626" s="1" t="s">
        <v>6484</v>
      </c>
      <c r="E1626" s="1" t="s">
        <v>6485</v>
      </c>
      <c r="F1626" s="1" t="s">
        <v>6486</v>
      </c>
      <c r="G1626" s="1" t="s">
        <v>6487</v>
      </c>
    </row>
    <row r="1627" spans="1:7" ht="38.450000000000003" customHeight="1" x14ac:dyDescent="0.25">
      <c r="A1627" s="3" t="s">
        <v>6311</v>
      </c>
      <c r="B1627" s="3"/>
      <c r="C1627" s="2">
        <v>19.401</v>
      </c>
      <c r="D1627" s="1" t="s">
        <v>6488</v>
      </c>
      <c r="E1627" s="1" t="s">
        <v>6489</v>
      </c>
      <c r="F1627" s="1" t="s">
        <v>6490</v>
      </c>
      <c r="G1627" s="1" t="s">
        <v>6491</v>
      </c>
    </row>
    <row r="1628" spans="1:7" ht="38.450000000000003" customHeight="1" x14ac:dyDescent="0.25">
      <c r="A1628" s="3" t="s">
        <v>6311</v>
      </c>
      <c r="B1628" s="3"/>
      <c r="C1628" s="2">
        <v>19.402000000000001</v>
      </c>
      <c r="D1628" s="1" t="s">
        <v>6492</v>
      </c>
      <c r="E1628" s="1" t="s">
        <v>6493</v>
      </c>
      <c r="F1628" s="1" t="s">
        <v>6494</v>
      </c>
      <c r="G1628" s="1" t="s">
        <v>6495</v>
      </c>
    </row>
    <row r="1629" spans="1:7" ht="38.450000000000003" customHeight="1" x14ac:dyDescent="0.25">
      <c r="A1629" s="3" t="s">
        <v>6311</v>
      </c>
      <c r="B1629" s="3"/>
      <c r="C1629" s="2">
        <v>19.408000000000001</v>
      </c>
      <c r="D1629" s="1" t="s">
        <v>6496</v>
      </c>
      <c r="E1629" s="1" t="s">
        <v>6497</v>
      </c>
      <c r="F1629" s="1" t="s">
        <v>6498</v>
      </c>
      <c r="G1629" s="1" t="s">
        <v>6499</v>
      </c>
    </row>
    <row r="1630" spans="1:7" ht="38.450000000000003" customHeight="1" x14ac:dyDescent="0.25">
      <c r="A1630" s="3" t="s">
        <v>6311</v>
      </c>
      <c r="B1630" s="3"/>
      <c r="C1630" s="2">
        <v>19.414999999999999</v>
      </c>
      <c r="D1630" s="1" t="s">
        <v>6500</v>
      </c>
      <c r="E1630" s="1" t="s">
        <v>6501</v>
      </c>
      <c r="F1630" s="1" t="s">
        <v>6502</v>
      </c>
      <c r="G1630" s="1" t="s">
        <v>6503</v>
      </c>
    </row>
    <row r="1631" spans="1:7" ht="38.450000000000003" customHeight="1" x14ac:dyDescent="0.25">
      <c r="A1631" s="3" t="s">
        <v>6311</v>
      </c>
      <c r="B1631" s="3"/>
      <c r="C1631" s="2">
        <v>19.420999999999999</v>
      </c>
      <c r="D1631" s="1" t="s">
        <v>6504</v>
      </c>
      <c r="E1631" s="1" t="s">
        <v>6505</v>
      </c>
      <c r="F1631" s="1" t="s">
        <v>6506</v>
      </c>
      <c r="G1631" s="1" t="s">
        <v>6507</v>
      </c>
    </row>
    <row r="1632" spans="1:7" ht="38.450000000000003" customHeight="1" x14ac:dyDescent="0.25">
      <c r="A1632" s="3" t="s">
        <v>6311</v>
      </c>
      <c r="B1632" s="3"/>
      <c r="C1632" s="2">
        <v>19.431999999999999</v>
      </c>
      <c r="D1632" s="1" t="s">
        <v>6508</v>
      </c>
      <c r="E1632" s="1" t="s">
        <v>6509</v>
      </c>
      <c r="F1632" s="1" t="s">
        <v>6510</v>
      </c>
      <c r="G1632" s="1" t="s">
        <v>6511</v>
      </c>
    </row>
    <row r="1633" spans="1:7" ht="38.450000000000003" customHeight="1" x14ac:dyDescent="0.25">
      <c r="A1633" s="3" t="s">
        <v>6311</v>
      </c>
      <c r="B1633" s="3"/>
      <c r="C1633" s="2">
        <v>19.440000000000001</v>
      </c>
      <c r="D1633" s="1" t="s">
        <v>6512</v>
      </c>
      <c r="E1633" s="1" t="s">
        <v>6513</v>
      </c>
      <c r="F1633" s="1" t="s">
        <v>6514</v>
      </c>
      <c r="G1633" s="1" t="s">
        <v>6515</v>
      </c>
    </row>
    <row r="1634" spans="1:7" ht="38.450000000000003" customHeight="1" x14ac:dyDescent="0.25">
      <c r="A1634" s="3" t="s">
        <v>6311</v>
      </c>
      <c r="B1634" s="3"/>
      <c r="C1634" s="2">
        <v>19.440999999999999</v>
      </c>
      <c r="D1634" s="1" t="s">
        <v>6516</v>
      </c>
      <c r="E1634" s="1" t="s">
        <v>6517</v>
      </c>
      <c r="F1634" s="1" t="s">
        <v>6518</v>
      </c>
      <c r="G1634" s="1" t="s">
        <v>6519</v>
      </c>
    </row>
    <row r="1635" spans="1:7" ht="38.450000000000003" customHeight="1" x14ac:dyDescent="0.25">
      <c r="A1635" s="3" t="s">
        <v>6311</v>
      </c>
      <c r="B1635" s="3"/>
      <c r="C1635" s="2">
        <v>19.45</v>
      </c>
      <c r="D1635" s="1" t="s">
        <v>6520</v>
      </c>
      <c r="E1635" s="1" t="s">
        <v>6521</v>
      </c>
      <c r="F1635" s="1" t="s">
        <v>6522</v>
      </c>
      <c r="G1635" s="1" t="s">
        <v>6523</v>
      </c>
    </row>
    <row r="1636" spans="1:7" ht="38.450000000000003" customHeight="1" x14ac:dyDescent="0.25">
      <c r="A1636" s="3" t="s">
        <v>6311</v>
      </c>
      <c r="B1636" s="3"/>
      <c r="C1636" s="2">
        <v>19.451000000000001</v>
      </c>
      <c r="D1636" s="1" t="s">
        <v>6524</v>
      </c>
      <c r="E1636" s="1" t="s">
        <v>6525</v>
      </c>
      <c r="F1636" s="1" t="s">
        <v>6526</v>
      </c>
      <c r="G1636" s="1" t="s">
        <v>6527</v>
      </c>
    </row>
    <row r="1637" spans="1:7" ht="38.450000000000003" customHeight="1" x14ac:dyDescent="0.25">
      <c r="A1637" s="3" t="s">
        <v>6311</v>
      </c>
      <c r="B1637" s="3"/>
      <c r="C1637" s="2">
        <v>19.452000000000002</v>
      </c>
      <c r="D1637" s="1" t="s">
        <v>6528</v>
      </c>
      <c r="E1637" s="1" t="s">
        <v>6529</v>
      </c>
      <c r="F1637" s="1" t="s">
        <v>6530</v>
      </c>
      <c r="G1637" s="1" t="s">
        <v>6531</v>
      </c>
    </row>
    <row r="1638" spans="1:7" ht="38.450000000000003" customHeight="1" x14ac:dyDescent="0.25">
      <c r="A1638" s="3" t="s">
        <v>6311</v>
      </c>
      <c r="B1638" s="3"/>
      <c r="C1638" s="2">
        <v>19.5</v>
      </c>
      <c r="D1638" s="1" t="s">
        <v>6532</v>
      </c>
      <c r="E1638" s="1" t="s">
        <v>6533</v>
      </c>
      <c r="F1638" s="1" t="s">
        <v>6534</v>
      </c>
      <c r="G1638" s="1" t="s">
        <v>6535</v>
      </c>
    </row>
    <row r="1639" spans="1:7" ht="38.450000000000003" customHeight="1" x14ac:dyDescent="0.25">
      <c r="A1639" s="3" t="s">
        <v>6311</v>
      </c>
      <c r="B1639" s="3"/>
      <c r="C1639" s="2">
        <v>19.501000000000001</v>
      </c>
      <c r="D1639" s="1" t="s">
        <v>6536</v>
      </c>
      <c r="E1639" s="1" t="s">
        <v>6537</v>
      </c>
      <c r="F1639" s="1" t="s">
        <v>6538</v>
      </c>
      <c r="G1639" s="1" t="s">
        <v>6539</v>
      </c>
    </row>
    <row r="1640" spans="1:7" ht="38.450000000000003" customHeight="1" x14ac:dyDescent="0.25">
      <c r="A1640" s="3" t="s">
        <v>6311</v>
      </c>
      <c r="B1640" s="3"/>
      <c r="C1640" s="2">
        <v>19.501999999999999</v>
      </c>
      <c r="D1640" s="1" t="s">
        <v>6540</v>
      </c>
      <c r="E1640" s="1" t="s">
        <v>6541</v>
      </c>
      <c r="F1640" s="1" t="s">
        <v>6542</v>
      </c>
      <c r="G1640" s="1" t="s">
        <v>6543</v>
      </c>
    </row>
    <row r="1641" spans="1:7" ht="38.450000000000003" customHeight="1" x14ac:dyDescent="0.25">
      <c r="A1641" s="3" t="s">
        <v>6311</v>
      </c>
      <c r="B1641" s="3"/>
      <c r="C1641" s="2">
        <v>19.510000000000002</v>
      </c>
      <c r="D1641" s="1" t="s">
        <v>6544</v>
      </c>
      <c r="E1641" s="1" t="s">
        <v>6545</v>
      </c>
      <c r="F1641" s="1" t="s">
        <v>6546</v>
      </c>
      <c r="G1641" s="1" t="s">
        <v>6547</v>
      </c>
    </row>
    <row r="1642" spans="1:7" ht="38.450000000000003" customHeight="1" x14ac:dyDescent="0.25">
      <c r="A1642" s="3" t="s">
        <v>6311</v>
      </c>
      <c r="B1642" s="3"/>
      <c r="C1642" s="2">
        <v>19.510999999999999</v>
      </c>
      <c r="D1642" s="1" t="s">
        <v>6548</v>
      </c>
      <c r="E1642" s="1" t="s">
        <v>6549</v>
      </c>
      <c r="F1642" s="1" t="s">
        <v>6550</v>
      </c>
      <c r="G1642" s="1" t="s">
        <v>6551</v>
      </c>
    </row>
    <row r="1643" spans="1:7" ht="38.450000000000003" customHeight="1" x14ac:dyDescent="0.25">
      <c r="A1643" s="3" t="s">
        <v>6311</v>
      </c>
      <c r="B1643" s="3"/>
      <c r="C1643" s="2">
        <v>19.515000000000001</v>
      </c>
      <c r="D1643" s="1" t="s">
        <v>6552</v>
      </c>
      <c r="E1643" s="1" t="s">
        <v>6553</v>
      </c>
      <c r="F1643" s="1" t="s">
        <v>6554</v>
      </c>
      <c r="G1643" s="1" t="s">
        <v>6555</v>
      </c>
    </row>
    <row r="1644" spans="1:7" ht="38.450000000000003" customHeight="1" x14ac:dyDescent="0.25">
      <c r="A1644" s="3" t="s">
        <v>6311</v>
      </c>
      <c r="B1644" s="3"/>
      <c r="C1644" s="2">
        <v>19.516999999999999</v>
      </c>
      <c r="D1644" s="1" t="s">
        <v>6556</v>
      </c>
      <c r="E1644" s="1" t="s">
        <v>6557</v>
      </c>
      <c r="F1644" s="1" t="s">
        <v>6558</v>
      </c>
      <c r="G1644" s="1" t="s">
        <v>6559</v>
      </c>
    </row>
    <row r="1645" spans="1:7" ht="38.450000000000003" customHeight="1" x14ac:dyDescent="0.25">
      <c r="A1645" s="3" t="s">
        <v>6311</v>
      </c>
      <c r="B1645" s="3"/>
      <c r="C1645" s="2">
        <v>19.518000000000001</v>
      </c>
      <c r="D1645" s="1" t="s">
        <v>6560</v>
      </c>
      <c r="E1645" s="1" t="s">
        <v>6561</v>
      </c>
      <c r="F1645" s="1" t="s">
        <v>6562</v>
      </c>
      <c r="G1645" s="1" t="s">
        <v>6563</v>
      </c>
    </row>
    <row r="1646" spans="1:7" ht="38.450000000000003" customHeight="1" x14ac:dyDescent="0.25">
      <c r="A1646" s="3" t="s">
        <v>6311</v>
      </c>
      <c r="B1646" s="3"/>
      <c r="C1646" s="2">
        <v>19.518999999999998</v>
      </c>
      <c r="D1646" s="1" t="s">
        <v>6564</v>
      </c>
      <c r="E1646" s="1" t="s">
        <v>6565</v>
      </c>
      <c r="F1646" s="1" t="s">
        <v>6566</v>
      </c>
      <c r="G1646" s="1" t="s">
        <v>6567</v>
      </c>
    </row>
    <row r="1647" spans="1:7" ht="38.450000000000003" customHeight="1" x14ac:dyDescent="0.25">
      <c r="A1647" s="3" t="s">
        <v>6311</v>
      </c>
      <c r="B1647" s="3"/>
      <c r="C1647" s="2">
        <v>19.52</v>
      </c>
      <c r="D1647" s="1" t="s">
        <v>6568</v>
      </c>
      <c r="E1647" s="1" t="s">
        <v>6569</v>
      </c>
      <c r="F1647" s="1" t="s">
        <v>6570</v>
      </c>
      <c r="G1647" s="1" t="s">
        <v>6571</v>
      </c>
    </row>
    <row r="1648" spans="1:7" ht="38.450000000000003" customHeight="1" x14ac:dyDescent="0.25">
      <c r="A1648" s="3" t="s">
        <v>6311</v>
      </c>
      <c r="B1648" s="3"/>
      <c r="C1648" s="2">
        <v>19.521999999999998</v>
      </c>
      <c r="D1648" s="1" t="s">
        <v>6572</v>
      </c>
      <c r="E1648" s="1" t="s">
        <v>6573</v>
      </c>
      <c r="F1648" s="1" t="s">
        <v>6574</v>
      </c>
      <c r="G1648" s="1" t="s">
        <v>6575</v>
      </c>
    </row>
    <row r="1649" spans="1:7" ht="38.450000000000003" customHeight="1" x14ac:dyDescent="0.25">
      <c r="A1649" s="3" t="s">
        <v>6311</v>
      </c>
      <c r="B1649" s="3"/>
      <c r="C1649" s="2">
        <v>19.523</v>
      </c>
      <c r="D1649" s="1" t="s">
        <v>6576</v>
      </c>
      <c r="E1649" s="1" t="s">
        <v>6577</v>
      </c>
      <c r="F1649" s="1" t="s">
        <v>6578</v>
      </c>
      <c r="G1649" s="1" t="s">
        <v>6579</v>
      </c>
    </row>
    <row r="1650" spans="1:7" ht="38.450000000000003" customHeight="1" x14ac:dyDescent="0.25">
      <c r="A1650" s="3" t="s">
        <v>6311</v>
      </c>
      <c r="B1650" s="3"/>
      <c r="C1650" s="2">
        <v>19.600000000000001</v>
      </c>
      <c r="D1650" s="1" t="s">
        <v>6580</v>
      </c>
      <c r="E1650" s="1" t="s">
        <v>6581</v>
      </c>
      <c r="F1650" s="1" t="s">
        <v>6582</v>
      </c>
      <c r="G1650" s="1" t="s">
        <v>6583</v>
      </c>
    </row>
    <row r="1651" spans="1:7" ht="38.450000000000003" customHeight="1" x14ac:dyDescent="0.25">
      <c r="A1651" s="3" t="s">
        <v>6311</v>
      </c>
      <c r="B1651" s="3"/>
      <c r="C1651" s="2">
        <v>19.600999999999999</v>
      </c>
      <c r="D1651" s="1" t="s">
        <v>6584</v>
      </c>
      <c r="E1651" s="1" t="s">
        <v>6585</v>
      </c>
      <c r="F1651" s="1" t="s">
        <v>6586</v>
      </c>
      <c r="G1651" s="1" t="s">
        <v>6587</v>
      </c>
    </row>
    <row r="1652" spans="1:7" ht="38.450000000000003" customHeight="1" x14ac:dyDescent="0.25">
      <c r="A1652" s="3" t="s">
        <v>6311</v>
      </c>
      <c r="B1652" s="3"/>
      <c r="C1652" s="2">
        <v>19.661999999999999</v>
      </c>
      <c r="D1652" s="1" t="s">
        <v>6588</v>
      </c>
      <c r="E1652" s="1" t="s">
        <v>6589</v>
      </c>
      <c r="F1652" s="1" t="s">
        <v>6590</v>
      </c>
      <c r="G1652" s="1" t="s">
        <v>6591</v>
      </c>
    </row>
    <row r="1653" spans="1:7" ht="38.450000000000003" customHeight="1" x14ac:dyDescent="0.25">
      <c r="A1653" s="3" t="s">
        <v>6311</v>
      </c>
      <c r="B1653" s="3"/>
      <c r="C1653" s="2">
        <v>19.663</v>
      </c>
      <c r="D1653" s="1" t="s">
        <v>6592</v>
      </c>
      <c r="E1653" s="1" t="s">
        <v>6593</v>
      </c>
      <c r="F1653" s="1" t="s">
        <v>6594</v>
      </c>
      <c r="G1653" s="1" t="s">
        <v>6595</v>
      </c>
    </row>
    <row r="1654" spans="1:7" ht="38.450000000000003" customHeight="1" x14ac:dyDescent="0.25">
      <c r="A1654" s="3" t="s">
        <v>6311</v>
      </c>
      <c r="B1654" s="3"/>
      <c r="C1654" s="2">
        <v>19.664999999999999</v>
      </c>
      <c r="D1654" s="1" t="s">
        <v>6596</v>
      </c>
      <c r="E1654" s="1" t="s">
        <v>6597</v>
      </c>
      <c r="F1654" s="1" t="s">
        <v>6598</v>
      </c>
      <c r="G1654" s="1" t="s">
        <v>6599</v>
      </c>
    </row>
    <row r="1655" spans="1:7" ht="38.450000000000003" customHeight="1" x14ac:dyDescent="0.25">
      <c r="A1655" s="3" t="s">
        <v>6311</v>
      </c>
      <c r="B1655" s="3"/>
      <c r="C1655" s="2">
        <v>19.666</v>
      </c>
      <c r="D1655" s="1" t="s">
        <v>6600</v>
      </c>
      <c r="E1655" s="1" t="s">
        <v>6601</v>
      </c>
      <c r="F1655" s="1" t="s">
        <v>6602</v>
      </c>
      <c r="G1655" s="1" t="s">
        <v>6603</v>
      </c>
    </row>
    <row r="1656" spans="1:7" ht="38.450000000000003" customHeight="1" x14ac:dyDescent="0.25">
      <c r="A1656" s="3" t="s">
        <v>6311</v>
      </c>
      <c r="B1656" s="3"/>
      <c r="C1656" s="2">
        <v>19.701000000000001</v>
      </c>
      <c r="D1656" s="1" t="s">
        <v>6604</v>
      </c>
      <c r="E1656" s="1" t="s">
        <v>6605</v>
      </c>
      <c r="F1656" s="1" t="s">
        <v>6606</v>
      </c>
      <c r="G1656" s="1" t="s">
        <v>6607</v>
      </c>
    </row>
    <row r="1657" spans="1:7" ht="38.450000000000003" customHeight="1" x14ac:dyDescent="0.25">
      <c r="A1657" s="3" t="s">
        <v>6311</v>
      </c>
      <c r="B1657" s="3"/>
      <c r="C1657" s="2">
        <v>19.702999999999999</v>
      </c>
      <c r="D1657" s="1" t="s">
        <v>6608</v>
      </c>
      <c r="E1657" s="1" t="s">
        <v>6609</v>
      </c>
      <c r="F1657" s="1" t="s">
        <v>6610</v>
      </c>
      <c r="G1657" s="1" t="s">
        <v>6611</v>
      </c>
    </row>
    <row r="1658" spans="1:7" ht="38.450000000000003" customHeight="1" x14ac:dyDescent="0.25">
      <c r="A1658" s="3" t="s">
        <v>6311</v>
      </c>
      <c r="B1658" s="3"/>
      <c r="C1658" s="2">
        <v>19.704000000000001</v>
      </c>
      <c r="D1658" s="1" t="s">
        <v>6612</v>
      </c>
      <c r="E1658" s="1" t="s">
        <v>6613</v>
      </c>
      <c r="F1658" s="1" t="s">
        <v>6614</v>
      </c>
      <c r="G1658" s="1" t="s">
        <v>6615</v>
      </c>
    </row>
    <row r="1659" spans="1:7" ht="38.450000000000003" customHeight="1" x14ac:dyDescent="0.25">
      <c r="A1659" s="3" t="s">
        <v>6311</v>
      </c>
      <c r="B1659" s="3"/>
      <c r="C1659" s="2">
        <v>19.704999999999998</v>
      </c>
      <c r="D1659" s="1" t="s">
        <v>6616</v>
      </c>
      <c r="E1659" s="1" t="s">
        <v>6617</v>
      </c>
      <c r="F1659" s="1" t="s">
        <v>6618</v>
      </c>
      <c r="G1659" s="1" t="s">
        <v>6619</v>
      </c>
    </row>
    <row r="1660" spans="1:7" ht="38.450000000000003" customHeight="1" x14ac:dyDescent="0.25">
      <c r="A1660" s="3" t="s">
        <v>6311</v>
      </c>
      <c r="B1660" s="3"/>
      <c r="C1660" s="2">
        <v>19.706</v>
      </c>
      <c r="D1660" s="1" t="s">
        <v>6620</v>
      </c>
      <c r="E1660" s="1" t="s">
        <v>6621</v>
      </c>
      <c r="F1660" s="1" t="s">
        <v>6622</v>
      </c>
      <c r="G1660" s="1" t="s">
        <v>6623</v>
      </c>
    </row>
    <row r="1661" spans="1:7" ht="38.450000000000003" customHeight="1" x14ac:dyDescent="0.25">
      <c r="A1661" s="3" t="s">
        <v>6311</v>
      </c>
      <c r="B1661" s="3"/>
      <c r="C1661" s="2">
        <v>19.707000000000001</v>
      </c>
      <c r="D1661" s="1" t="s">
        <v>6624</v>
      </c>
      <c r="E1661" s="1" t="s">
        <v>6625</v>
      </c>
      <c r="F1661" s="1" t="s">
        <v>6626</v>
      </c>
      <c r="G1661" s="1" t="s">
        <v>6627</v>
      </c>
    </row>
    <row r="1662" spans="1:7" ht="38.450000000000003" customHeight="1" x14ac:dyDescent="0.25">
      <c r="A1662" s="3" t="s">
        <v>6311</v>
      </c>
      <c r="B1662" s="3"/>
      <c r="C1662" s="2">
        <v>19.75</v>
      </c>
      <c r="D1662" s="1" t="s">
        <v>6628</v>
      </c>
      <c r="E1662" s="1" t="s">
        <v>6629</v>
      </c>
      <c r="F1662" s="1" t="s">
        <v>6630</v>
      </c>
      <c r="G1662" s="1" t="s">
        <v>6631</v>
      </c>
    </row>
    <row r="1663" spans="1:7" ht="38.450000000000003" customHeight="1" x14ac:dyDescent="0.25">
      <c r="A1663" s="3" t="s">
        <v>6311</v>
      </c>
      <c r="B1663" s="3"/>
      <c r="C1663" s="2">
        <v>19.777000000000001</v>
      </c>
      <c r="D1663" s="1" t="s">
        <v>6632</v>
      </c>
      <c r="E1663" s="1" t="s">
        <v>6633</v>
      </c>
      <c r="F1663" s="1" t="s">
        <v>6634</v>
      </c>
      <c r="G1663" s="1" t="s">
        <v>6635</v>
      </c>
    </row>
    <row r="1664" spans="1:7" ht="38.450000000000003" customHeight="1" x14ac:dyDescent="0.25">
      <c r="A1664" s="3" t="s">
        <v>6311</v>
      </c>
      <c r="B1664" s="3"/>
      <c r="C1664" s="2">
        <v>19.79</v>
      </c>
      <c r="D1664" s="1" t="s">
        <v>6636</v>
      </c>
      <c r="E1664" s="1" t="s">
        <v>6637</v>
      </c>
      <c r="F1664" s="1" t="s">
        <v>6638</v>
      </c>
      <c r="G1664" s="1" t="s">
        <v>6639</v>
      </c>
    </row>
    <row r="1665" spans="1:7" ht="38.450000000000003" customHeight="1" x14ac:dyDescent="0.25">
      <c r="A1665" s="3" t="s">
        <v>6311</v>
      </c>
      <c r="B1665" s="3"/>
      <c r="C1665" s="2">
        <v>19.791</v>
      </c>
      <c r="D1665" s="1" t="s">
        <v>6640</v>
      </c>
      <c r="E1665" s="1" t="s">
        <v>6641</v>
      </c>
      <c r="F1665" s="1" t="s">
        <v>6642</v>
      </c>
      <c r="G1665" s="1" t="s">
        <v>6643</v>
      </c>
    </row>
    <row r="1666" spans="1:7" ht="38.450000000000003" customHeight="1" x14ac:dyDescent="0.25">
      <c r="A1666" s="3" t="s">
        <v>6311</v>
      </c>
      <c r="B1666" s="3"/>
      <c r="C1666" s="2">
        <v>19.792000000000002</v>
      </c>
      <c r="D1666" s="1" t="s">
        <v>6644</v>
      </c>
      <c r="E1666" s="1" t="s">
        <v>6641</v>
      </c>
      <c r="F1666" s="1" t="s">
        <v>6645</v>
      </c>
      <c r="G1666" s="1" t="s">
        <v>6646</v>
      </c>
    </row>
    <row r="1667" spans="1:7" ht="38.450000000000003" customHeight="1" x14ac:dyDescent="0.25">
      <c r="A1667" s="3" t="s">
        <v>6311</v>
      </c>
      <c r="B1667" s="3"/>
      <c r="C1667" s="2">
        <v>19.792999999999999</v>
      </c>
      <c r="D1667" s="1" t="s">
        <v>6647</v>
      </c>
      <c r="E1667" s="1" t="s">
        <v>6648</v>
      </c>
      <c r="F1667" s="1" t="s">
        <v>6649</v>
      </c>
      <c r="G1667" s="1" t="s">
        <v>6650</v>
      </c>
    </row>
    <row r="1668" spans="1:7" ht="38.450000000000003" customHeight="1" x14ac:dyDescent="0.25">
      <c r="A1668" s="3" t="s">
        <v>6311</v>
      </c>
      <c r="B1668" s="3"/>
      <c r="C1668" s="2">
        <v>19.8</v>
      </c>
      <c r="D1668" s="1" t="s">
        <v>6651</v>
      </c>
      <c r="E1668" s="1" t="s">
        <v>6652</v>
      </c>
      <c r="F1668" s="1" t="s">
        <v>6653</v>
      </c>
      <c r="G1668" s="1" t="s">
        <v>6654</v>
      </c>
    </row>
    <row r="1669" spans="1:7" ht="38.450000000000003" customHeight="1" x14ac:dyDescent="0.25">
      <c r="A1669" s="3" t="s">
        <v>6311</v>
      </c>
      <c r="B1669" s="3"/>
      <c r="C1669" s="2">
        <v>19.800999999999998</v>
      </c>
      <c r="D1669" s="1" t="s">
        <v>6655</v>
      </c>
      <c r="E1669" s="1" t="s">
        <v>6656</v>
      </c>
      <c r="F1669" s="1" t="s">
        <v>6657</v>
      </c>
      <c r="G1669" s="1" t="s">
        <v>6658</v>
      </c>
    </row>
    <row r="1670" spans="1:7" ht="38.450000000000003" customHeight="1" x14ac:dyDescent="0.25">
      <c r="A1670" s="3" t="s">
        <v>6311</v>
      </c>
      <c r="B1670" s="3"/>
      <c r="C1670" s="2">
        <v>19.808</v>
      </c>
      <c r="D1670" s="1" t="s">
        <v>6659</v>
      </c>
      <c r="E1670" s="1" t="s">
        <v>6660</v>
      </c>
      <c r="F1670" s="1" t="s">
        <v>6661</v>
      </c>
      <c r="G1670" s="1" t="s">
        <v>6662</v>
      </c>
    </row>
    <row r="1671" spans="1:7" ht="38.450000000000003" customHeight="1" x14ac:dyDescent="0.25">
      <c r="A1671" s="3" t="s">
        <v>6311</v>
      </c>
      <c r="B1671" s="3"/>
      <c r="C1671" s="2">
        <v>19.878</v>
      </c>
      <c r="D1671" s="1" t="s">
        <v>6663</v>
      </c>
      <c r="E1671" s="1" t="s">
        <v>6664</v>
      </c>
      <c r="F1671" s="1" t="s">
        <v>6665</v>
      </c>
      <c r="G1671" s="1" t="s">
        <v>6666</v>
      </c>
    </row>
    <row r="1672" spans="1:7" ht="38.450000000000003" customHeight="1" x14ac:dyDescent="0.25">
      <c r="A1672" s="3" t="s">
        <v>6311</v>
      </c>
      <c r="B1672" s="3"/>
      <c r="C1672" s="2">
        <v>19.888000000000002</v>
      </c>
      <c r="D1672" s="1" t="s">
        <v>6667</v>
      </c>
      <c r="E1672" s="1" t="s">
        <v>6668</v>
      </c>
      <c r="F1672" s="1" t="s">
        <v>6669</v>
      </c>
      <c r="G1672" s="1" t="s">
        <v>6670</v>
      </c>
    </row>
    <row r="1673" spans="1:7" ht="38.450000000000003" customHeight="1" x14ac:dyDescent="0.25">
      <c r="A1673" s="3" t="s">
        <v>6311</v>
      </c>
      <c r="B1673" s="3"/>
      <c r="C1673" s="2">
        <v>19.899999999999999</v>
      </c>
      <c r="D1673" s="1" t="s">
        <v>6671</v>
      </c>
      <c r="E1673" s="1" t="s">
        <v>6672</v>
      </c>
      <c r="F1673" s="1" t="s">
        <v>6673</v>
      </c>
      <c r="G1673" s="1" t="s">
        <v>6674</v>
      </c>
    </row>
    <row r="1674" spans="1:7" ht="38.450000000000003" customHeight="1" x14ac:dyDescent="0.25">
      <c r="A1674" s="3" t="s">
        <v>6311</v>
      </c>
      <c r="B1674" s="3"/>
      <c r="C1674" s="2">
        <v>19.901</v>
      </c>
      <c r="D1674" s="1" t="s">
        <v>6675</v>
      </c>
      <c r="E1674" s="1" t="s">
        <v>6676</v>
      </c>
      <c r="F1674" s="1" t="s">
        <v>6677</v>
      </c>
      <c r="G1674" s="1" t="s">
        <v>6678</v>
      </c>
    </row>
    <row r="1675" spans="1:7" ht="38.450000000000003" customHeight="1" x14ac:dyDescent="0.25">
      <c r="A1675" s="3" t="s">
        <v>6311</v>
      </c>
      <c r="B1675" s="3"/>
      <c r="C1675" s="2">
        <v>19.902999999999999</v>
      </c>
      <c r="D1675" s="1" t="s">
        <v>6679</v>
      </c>
      <c r="E1675" s="1" t="s">
        <v>6680</v>
      </c>
      <c r="F1675" s="1" t="s">
        <v>6681</v>
      </c>
      <c r="G1675" s="1" t="s">
        <v>6682</v>
      </c>
    </row>
    <row r="1676" spans="1:7" ht="38.450000000000003" customHeight="1" x14ac:dyDescent="0.25">
      <c r="A1676" s="3" t="s">
        <v>6311</v>
      </c>
      <c r="B1676" s="3"/>
      <c r="C1676" s="2">
        <v>19.948</v>
      </c>
      <c r="D1676" s="1" t="s">
        <v>6683</v>
      </c>
      <c r="E1676" s="1" t="s">
        <v>6684</v>
      </c>
      <c r="F1676" s="1" t="s">
        <v>6685</v>
      </c>
      <c r="G1676" s="1" t="s">
        <v>6686</v>
      </c>
    </row>
    <row r="1677" spans="1:7" ht="38.450000000000003" customHeight="1" x14ac:dyDescent="0.25">
      <c r="A1677" s="3" t="s">
        <v>6311</v>
      </c>
      <c r="B1677" s="3"/>
      <c r="C1677" s="2">
        <v>19.972999999999999</v>
      </c>
      <c r="D1677" s="1" t="s">
        <v>6687</v>
      </c>
      <c r="E1677" s="1" t="s">
        <v>6641</v>
      </c>
      <c r="F1677" s="1" t="s">
        <v>6688</v>
      </c>
      <c r="G1677" s="1" t="s">
        <v>6689</v>
      </c>
    </row>
    <row r="1678" spans="1:7" ht="38.450000000000003" customHeight="1" x14ac:dyDescent="0.25">
      <c r="A1678" s="3" t="s">
        <v>6311</v>
      </c>
      <c r="B1678" s="3"/>
      <c r="C1678" s="2">
        <v>19.978999999999999</v>
      </c>
      <c r="D1678" s="1" t="s">
        <v>6690</v>
      </c>
      <c r="E1678" s="1" t="s">
        <v>6691</v>
      </c>
      <c r="F1678" s="1" t="s">
        <v>6692</v>
      </c>
      <c r="G1678" s="1" t="s">
        <v>6693</v>
      </c>
    </row>
    <row r="1679" spans="1:7" ht="38.450000000000003" customHeight="1" x14ac:dyDescent="0.25">
      <c r="A1679" s="3" t="s">
        <v>6311</v>
      </c>
      <c r="B1679" s="3"/>
      <c r="C1679" s="2">
        <v>19.98</v>
      </c>
      <c r="D1679" s="1" t="s">
        <v>6694</v>
      </c>
      <c r="E1679" s="1" t="s">
        <v>6621</v>
      </c>
      <c r="F1679" s="1" t="s">
        <v>6695</v>
      </c>
      <c r="G1679" s="1" t="s">
        <v>6696</v>
      </c>
    </row>
    <row r="1680" spans="1:7" ht="38.450000000000003" customHeight="1" x14ac:dyDescent="0.25">
      <c r="A1680" s="3" t="s">
        <v>6311</v>
      </c>
      <c r="B1680" s="3"/>
      <c r="C1680" s="2">
        <v>19.989000000000001</v>
      </c>
      <c r="D1680" s="1" t="s">
        <v>6697</v>
      </c>
      <c r="E1680" s="1" t="s">
        <v>6698</v>
      </c>
      <c r="F1680" s="1" t="s">
        <v>6699</v>
      </c>
      <c r="G1680" s="1" t="s">
        <v>6700</v>
      </c>
    </row>
    <row r="1681" spans="1:7" ht="38.450000000000003" customHeight="1" x14ac:dyDescent="0.25">
      <c r="A1681" s="3" t="s">
        <v>6311</v>
      </c>
      <c r="B1681" s="3"/>
      <c r="C1681" s="2">
        <v>19.989999999999998</v>
      </c>
      <c r="D1681" s="1" t="s">
        <v>6701</v>
      </c>
      <c r="E1681" s="1" t="s">
        <v>6702</v>
      </c>
      <c r="F1681" s="1" t="s">
        <v>6703</v>
      </c>
      <c r="G1681" s="1" t="s">
        <v>6704</v>
      </c>
    </row>
    <row r="1682" spans="1:7" ht="38.450000000000003" customHeight="1" x14ac:dyDescent="0.25">
      <c r="A1682" s="3" t="s">
        <v>6705</v>
      </c>
      <c r="B1682" s="3"/>
      <c r="C1682" s="2">
        <v>15.010999999999999</v>
      </c>
      <c r="D1682" s="1" t="s">
        <v>6706</v>
      </c>
      <c r="E1682" s="1" t="s">
        <v>6707</v>
      </c>
      <c r="F1682" s="1" t="s">
        <v>6708</v>
      </c>
      <c r="G1682" s="1" t="s">
        <v>6709</v>
      </c>
    </row>
    <row r="1683" spans="1:7" ht="38.450000000000003" customHeight="1" x14ac:dyDescent="0.25">
      <c r="A1683" s="3" t="s">
        <v>6705</v>
      </c>
      <c r="B1683" s="3"/>
      <c r="C1683" s="2">
        <v>15.012</v>
      </c>
      <c r="D1683" s="1" t="s">
        <v>6710</v>
      </c>
      <c r="E1683" s="1" t="s">
        <v>6711</v>
      </c>
      <c r="F1683" s="1" t="s">
        <v>6712</v>
      </c>
      <c r="G1683" s="1" t="s">
        <v>6713</v>
      </c>
    </row>
    <row r="1684" spans="1:7" ht="38.450000000000003" customHeight="1" x14ac:dyDescent="0.25">
      <c r="A1684" s="3" t="s">
        <v>6705</v>
      </c>
      <c r="B1684" s="3"/>
      <c r="C1684" s="2">
        <v>15.013</v>
      </c>
      <c r="D1684" s="1" t="s">
        <v>6714</v>
      </c>
      <c r="E1684" s="1" t="s">
        <v>6715</v>
      </c>
      <c r="F1684" s="1" t="s">
        <v>6716</v>
      </c>
      <c r="G1684" s="1" t="s">
        <v>6717</v>
      </c>
    </row>
    <row r="1685" spans="1:7" ht="38.450000000000003" customHeight="1" x14ac:dyDescent="0.25">
      <c r="A1685" s="3" t="s">
        <v>6705</v>
      </c>
      <c r="B1685" s="3"/>
      <c r="C1685" s="2">
        <v>15.013999999999999</v>
      </c>
      <c r="D1685" s="1" t="s">
        <v>6718</v>
      </c>
      <c r="E1685" s="1" t="s">
        <v>6719</v>
      </c>
      <c r="F1685" s="1" t="s">
        <v>6720</v>
      </c>
      <c r="G1685" s="1" t="s">
        <v>6721</v>
      </c>
    </row>
    <row r="1686" spans="1:7" ht="38.450000000000003" customHeight="1" x14ac:dyDescent="0.25">
      <c r="A1686" s="3" t="s">
        <v>6705</v>
      </c>
      <c r="B1686" s="3"/>
      <c r="C1686" s="2">
        <v>15.015000000000001</v>
      </c>
      <c r="D1686" s="1" t="s">
        <v>6722</v>
      </c>
      <c r="E1686" s="1" t="s">
        <v>6723</v>
      </c>
      <c r="F1686" s="1" t="s">
        <v>6724</v>
      </c>
      <c r="G1686" s="1" t="s">
        <v>6725</v>
      </c>
    </row>
    <row r="1687" spans="1:7" ht="38.450000000000003" customHeight="1" x14ac:dyDescent="0.25">
      <c r="A1687" s="3" t="s">
        <v>6705</v>
      </c>
      <c r="B1687" s="3"/>
      <c r="C1687" s="2">
        <v>15.016</v>
      </c>
      <c r="D1687" s="1" t="s">
        <v>6706</v>
      </c>
      <c r="E1687" s="1" t="s">
        <v>6726</v>
      </c>
      <c r="F1687" s="1" t="s">
        <v>6727</v>
      </c>
      <c r="G1687" s="1" t="s">
        <v>6728</v>
      </c>
    </row>
    <row r="1688" spans="1:7" ht="38.450000000000003" customHeight="1" x14ac:dyDescent="0.25">
      <c r="A1688" s="3" t="s">
        <v>6705</v>
      </c>
      <c r="B1688" s="3"/>
      <c r="C1688" s="2">
        <v>15.016999999999999</v>
      </c>
      <c r="D1688" s="1" t="s">
        <v>6729</v>
      </c>
      <c r="E1688" s="1" t="s">
        <v>6730</v>
      </c>
      <c r="F1688" s="1" t="s">
        <v>6731</v>
      </c>
      <c r="G1688" s="1" t="s">
        <v>6732</v>
      </c>
    </row>
    <row r="1689" spans="1:7" ht="38.450000000000003" customHeight="1" x14ac:dyDescent="0.25">
      <c r="A1689" s="3" t="s">
        <v>6705</v>
      </c>
      <c r="B1689" s="3"/>
      <c r="C1689" s="2">
        <v>15.018000000000001</v>
      </c>
      <c r="D1689" s="1" t="s">
        <v>6733</v>
      </c>
      <c r="E1689" s="1" t="s">
        <v>6734</v>
      </c>
      <c r="F1689" s="1" t="s">
        <v>6735</v>
      </c>
      <c r="G1689" s="1" t="s">
        <v>6736</v>
      </c>
    </row>
    <row r="1690" spans="1:7" ht="38.450000000000003" customHeight="1" x14ac:dyDescent="0.25">
      <c r="A1690" s="3" t="s">
        <v>6705</v>
      </c>
      <c r="B1690" s="3"/>
      <c r="C1690" s="2">
        <v>15.019</v>
      </c>
      <c r="D1690" s="1" t="s">
        <v>6737</v>
      </c>
      <c r="E1690" s="1" t="s">
        <v>6738</v>
      </c>
      <c r="F1690" s="1" t="s">
        <v>6739</v>
      </c>
      <c r="G1690" s="1" t="s">
        <v>6740</v>
      </c>
    </row>
    <row r="1691" spans="1:7" ht="38.450000000000003" customHeight="1" x14ac:dyDescent="0.25">
      <c r="A1691" s="3" t="s">
        <v>6705</v>
      </c>
      <c r="B1691" s="3"/>
      <c r="C1691" s="2">
        <v>15.02</v>
      </c>
      <c r="D1691" s="1" t="s">
        <v>6741</v>
      </c>
      <c r="E1691" s="1" t="s">
        <v>6742</v>
      </c>
      <c r="F1691" s="1" t="s">
        <v>6743</v>
      </c>
      <c r="G1691" s="1" t="s">
        <v>6744</v>
      </c>
    </row>
    <row r="1692" spans="1:7" ht="38.450000000000003" customHeight="1" x14ac:dyDescent="0.25">
      <c r="A1692" s="3" t="s">
        <v>6705</v>
      </c>
      <c r="B1692" s="3"/>
      <c r="C1692" s="2">
        <v>15.021000000000001</v>
      </c>
      <c r="D1692" s="1" t="s">
        <v>6745</v>
      </c>
      <c r="E1692" s="1" t="s">
        <v>6746</v>
      </c>
      <c r="F1692" s="1" t="s">
        <v>6747</v>
      </c>
      <c r="G1692" s="1" t="s">
        <v>6748</v>
      </c>
    </row>
    <row r="1693" spans="1:7" ht="38.450000000000003" customHeight="1" x14ac:dyDescent="0.25">
      <c r="A1693" s="3" t="s">
        <v>6705</v>
      </c>
      <c r="B1693" s="3"/>
      <c r="C1693" s="2">
        <v>15.022</v>
      </c>
      <c r="D1693" s="1" t="s">
        <v>6749</v>
      </c>
      <c r="E1693" s="1" t="s">
        <v>6750</v>
      </c>
      <c r="F1693" s="1" t="s">
        <v>6751</v>
      </c>
      <c r="G1693" s="1" t="s">
        <v>6752</v>
      </c>
    </row>
    <row r="1694" spans="1:7" ht="38.450000000000003" customHeight="1" x14ac:dyDescent="0.25">
      <c r="A1694" s="3" t="s">
        <v>6705</v>
      </c>
      <c r="B1694" s="3"/>
      <c r="C1694" s="2">
        <v>15.023999999999999</v>
      </c>
      <c r="D1694" s="1" t="s">
        <v>6753</v>
      </c>
      <c r="E1694" s="1" t="s">
        <v>6754</v>
      </c>
      <c r="F1694" s="1" t="s">
        <v>6755</v>
      </c>
      <c r="G1694" s="1" t="s">
        <v>6756</v>
      </c>
    </row>
    <row r="1695" spans="1:7" ht="38.450000000000003" customHeight="1" x14ac:dyDescent="0.25">
      <c r="A1695" s="3" t="s">
        <v>6705</v>
      </c>
      <c r="B1695" s="3"/>
      <c r="C1695" s="2">
        <v>15.025</v>
      </c>
      <c r="D1695" s="1" t="s">
        <v>6757</v>
      </c>
      <c r="E1695" s="1" t="s">
        <v>6758</v>
      </c>
      <c r="F1695" s="1" t="s">
        <v>6759</v>
      </c>
      <c r="G1695" s="1" t="s">
        <v>6760</v>
      </c>
    </row>
    <row r="1696" spans="1:7" ht="38.450000000000003" customHeight="1" x14ac:dyDescent="0.25">
      <c r="A1696" s="3" t="s">
        <v>6705</v>
      </c>
      <c r="B1696" s="3"/>
      <c r="C1696" s="2">
        <v>15.026</v>
      </c>
      <c r="D1696" s="1" t="s">
        <v>6761</v>
      </c>
      <c r="E1696" s="1" t="s">
        <v>6762</v>
      </c>
      <c r="F1696" s="1" t="s">
        <v>6763</v>
      </c>
      <c r="G1696" s="1" t="s">
        <v>6764</v>
      </c>
    </row>
    <row r="1697" spans="1:7" ht="38.450000000000003" customHeight="1" x14ac:dyDescent="0.25">
      <c r="A1697" s="3" t="s">
        <v>6705</v>
      </c>
      <c r="B1697" s="3"/>
      <c r="C1697" s="2">
        <v>15.026999999999999</v>
      </c>
      <c r="D1697" s="1" t="s">
        <v>6765</v>
      </c>
      <c r="E1697" s="1" t="s">
        <v>6766</v>
      </c>
      <c r="F1697" s="1" t="s">
        <v>6767</v>
      </c>
      <c r="G1697" s="1" t="s">
        <v>6768</v>
      </c>
    </row>
    <row r="1698" spans="1:7" ht="38.450000000000003" customHeight="1" x14ac:dyDescent="0.25">
      <c r="A1698" s="3" t="s">
        <v>6705</v>
      </c>
      <c r="B1698" s="3"/>
      <c r="C1698" s="2">
        <v>15.028</v>
      </c>
      <c r="D1698" s="1" t="s">
        <v>6769</v>
      </c>
      <c r="E1698" s="1" t="s">
        <v>6770</v>
      </c>
      <c r="F1698" s="1" t="s">
        <v>6771</v>
      </c>
      <c r="G1698" s="1" t="s">
        <v>6772</v>
      </c>
    </row>
    <row r="1699" spans="1:7" ht="38.450000000000003" customHeight="1" x14ac:dyDescent="0.25">
      <c r="A1699" s="3" t="s">
        <v>6705</v>
      </c>
      <c r="B1699" s="3"/>
      <c r="C1699" s="2">
        <v>15.029</v>
      </c>
      <c r="D1699" s="1" t="s">
        <v>6773</v>
      </c>
      <c r="E1699" s="1" t="s">
        <v>6774</v>
      </c>
      <c r="F1699" s="1" t="s">
        <v>6775</v>
      </c>
      <c r="G1699" s="1" t="s">
        <v>6776</v>
      </c>
    </row>
    <row r="1700" spans="1:7" ht="38.450000000000003" customHeight="1" x14ac:dyDescent="0.25">
      <c r="A1700" s="3" t="s">
        <v>6705</v>
      </c>
      <c r="B1700" s="3"/>
      <c r="C1700" s="2">
        <v>15.03</v>
      </c>
      <c r="D1700" s="1" t="s">
        <v>6777</v>
      </c>
      <c r="E1700" s="1" t="s">
        <v>6778</v>
      </c>
      <c r="F1700" s="1" t="s">
        <v>6779</v>
      </c>
      <c r="G1700" s="1" t="s">
        <v>6780</v>
      </c>
    </row>
    <row r="1701" spans="1:7" ht="38.450000000000003" customHeight="1" x14ac:dyDescent="0.25">
      <c r="A1701" s="3" t="s">
        <v>6705</v>
      </c>
      <c r="B1701" s="3"/>
      <c r="C1701" s="2">
        <v>15.031000000000001</v>
      </c>
      <c r="D1701" s="1" t="s">
        <v>6781</v>
      </c>
      <c r="E1701" s="1" t="s">
        <v>6782</v>
      </c>
      <c r="F1701" s="1" t="s">
        <v>6783</v>
      </c>
      <c r="G1701" s="1" t="s">
        <v>6784</v>
      </c>
    </row>
    <row r="1702" spans="1:7" ht="38.450000000000003" customHeight="1" x14ac:dyDescent="0.25">
      <c r="A1702" s="3" t="s">
        <v>6705</v>
      </c>
      <c r="B1702" s="3"/>
      <c r="C1702" s="2">
        <v>15.032</v>
      </c>
      <c r="D1702" s="1" t="s">
        <v>6785</v>
      </c>
      <c r="E1702" s="1" t="s">
        <v>6786</v>
      </c>
      <c r="F1702" s="1" t="s">
        <v>6787</v>
      </c>
      <c r="G1702" s="1" t="s">
        <v>6788</v>
      </c>
    </row>
    <row r="1703" spans="1:7" ht="38.450000000000003" customHeight="1" x14ac:dyDescent="0.25">
      <c r="A1703" s="3" t="s">
        <v>6705</v>
      </c>
      <c r="B1703" s="3"/>
      <c r="C1703" s="2">
        <v>15.032999999999999</v>
      </c>
      <c r="D1703" s="1" t="s">
        <v>6789</v>
      </c>
      <c r="E1703" s="1" t="s">
        <v>6790</v>
      </c>
      <c r="F1703" s="1" t="s">
        <v>6791</v>
      </c>
      <c r="G1703" s="1" t="s">
        <v>6792</v>
      </c>
    </row>
    <row r="1704" spans="1:7" ht="38.450000000000003" customHeight="1" x14ac:dyDescent="0.25">
      <c r="A1704" s="3" t="s">
        <v>6705</v>
      </c>
      <c r="B1704" s="3"/>
      <c r="C1704" s="2">
        <v>15.034000000000001</v>
      </c>
      <c r="D1704" s="1" t="s">
        <v>6793</v>
      </c>
      <c r="E1704" s="1" t="s">
        <v>6794</v>
      </c>
      <c r="F1704" s="1" t="s">
        <v>6795</v>
      </c>
      <c r="G1704" s="1" t="s">
        <v>6796</v>
      </c>
    </row>
    <row r="1705" spans="1:7" ht="38.450000000000003" customHeight="1" x14ac:dyDescent="0.25">
      <c r="A1705" s="3" t="s">
        <v>6705</v>
      </c>
      <c r="B1705" s="3"/>
      <c r="C1705" s="2">
        <v>15.035</v>
      </c>
      <c r="D1705" s="1" t="s">
        <v>6797</v>
      </c>
      <c r="E1705" s="1" t="s">
        <v>6798</v>
      </c>
      <c r="F1705" s="1" t="s">
        <v>6799</v>
      </c>
      <c r="G1705" s="1" t="s">
        <v>6800</v>
      </c>
    </row>
    <row r="1706" spans="1:7" ht="38.450000000000003" customHeight="1" x14ac:dyDescent="0.25">
      <c r="A1706" s="3" t="s">
        <v>6705</v>
      </c>
      <c r="B1706" s="3"/>
      <c r="C1706" s="2">
        <v>15.036</v>
      </c>
      <c r="D1706" s="1" t="s">
        <v>6801</v>
      </c>
      <c r="E1706" s="1" t="s">
        <v>6802</v>
      </c>
      <c r="F1706" s="1" t="s">
        <v>6803</v>
      </c>
      <c r="G1706" s="1" t="s">
        <v>6804</v>
      </c>
    </row>
    <row r="1707" spans="1:7" ht="38.450000000000003" customHeight="1" x14ac:dyDescent="0.25">
      <c r="A1707" s="3" t="s">
        <v>6705</v>
      </c>
      <c r="B1707" s="3"/>
      <c r="C1707" s="2">
        <v>15.037000000000001</v>
      </c>
      <c r="D1707" s="1" t="s">
        <v>6805</v>
      </c>
      <c r="E1707" s="1" t="s">
        <v>6806</v>
      </c>
      <c r="F1707" s="1" t="s">
        <v>6807</v>
      </c>
      <c r="G1707" s="1" t="s">
        <v>6808</v>
      </c>
    </row>
    <row r="1708" spans="1:7" ht="38.450000000000003" customHeight="1" x14ac:dyDescent="0.25">
      <c r="A1708" s="3" t="s">
        <v>6705</v>
      </c>
      <c r="B1708" s="3"/>
      <c r="C1708" s="2">
        <v>15.038</v>
      </c>
      <c r="D1708" s="1" t="s">
        <v>6809</v>
      </c>
      <c r="E1708" s="1" t="s">
        <v>6810</v>
      </c>
      <c r="F1708" s="1" t="s">
        <v>6811</v>
      </c>
      <c r="G1708" s="1" t="s">
        <v>6812</v>
      </c>
    </row>
    <row r="1709" spans="1:7" ht="38.450000000000003" customHeight="1" x14ac:dyDescent="0.25">
      <c r="A1709" s="3" t="s">
        <v>6705</v>
      </c>
      <c r="B1709" s="3"/>
      <c r="C1709" s="2">
        <v>15.04</v>
      </c>
      <c r="D1709" s="1" t="s">
        <v>6813</v>
      </c>
      <c r="E1709" s="1" t="s">
        <v>6814</v>
      </c>
      <c r="F1709" s="1" t="s">
        <v>6815</v>
      </c>
      <c r="G1709" s="1" t="s">
        <v>6816</v>
      </c>
    </row>
    <row r="1710" spans="1:7" ht="38.450000000000003" customHeight="1" x14ac:dyDescent="0.25">
      <c r="A1710" s="3" t="s">
        <v>6705</v>
      </c>
      <c r="B1710" s="3"/>
      <c r="C1710" s="2">
        <v>15.041</v>
      </c>
      <c r="D1710" s="1" t="s">
        <v>6817</v>
      </c>
      <c r="E1710" s="1" t="s">
        <v>6818</v>
      </c>
      <c r="F1710" s="1" t="s">
        <v>6819</v>
      </c>
      <c r="G1710" s="1" t="s">
        <v>6820</v>
      </c>
    </row>
    <row r="1711" spans="1:7" ht="38.450000000000003" customHeight="1" x14ac:dyDescent="0.25">
      <c r="A1711" s="3" t="s">
        <v>6705</v>
      </c>
      <c r="B1711" s="3"/>
      <c r="C1711" s="2">
        <v>15.042</v>
      </c>
      <c r="D1711" s="1" t="s">
        <v>6821</v>
      </c>
      <c r="E1711" s="1" t="s">
        <v>6822</v>
      </c>
      <c r="F1711" s="1" t="s">
        <v>6823</v>
      </c>
      <c r="G1711" s="1" t="s">
        <v>6824</v>
      </c>
    </row>
    <row r="1712" spans="1:7" ht="38.450000000000003" customHeight="1" x14ac:dyDescent="0.25">
      <c r="A1712" s="3" t="s">
        <v>6705</v>
      </c>
      <c r="B1712" s="3"/>
      <c r="C1712" s="2">
        <v>15.042999999999999</v>
      </c>
      <c r="D1712" s="1" t="s">
        <v>6825</v>
      </c>
      <c r="E1712" s="1" t="s">
        <v>6826</v>
      </c>
      <c r="F1712" s="1" t="s">
        <v>6827</v>
      </c>
      <c r="G1712" s="1" t="s">
        <v>6828</v>
      </c>
    </row>
    <row r="1713" spans="1:7" ht="38.450000000000003" customHeight="1" x14ac:dyDescent="0.25">
      <c r="A1713" s="3" t="s">
        <v>6705</v>
      </c>
      <c r="B1713" s="3"/>
      <c r="C1713" s="2">
        <v>15.044</v>
      </c>
      <c r="D1713" s="1" t="s">
        <v>6829</v>
      </c>
      <c r="E1713" s="1" t="s">
        <v>6830</v>
      </c>
      <c r="F1713" s="1" t="s">
        <v>6831</v>
      </c>
      <c r="G1713" s="1" t="s">
        <v>6832</v>
      </c>
    </row>
    <row r="1714" spans="1:7" ht="38.450000000000003" customHeight="1" x14ac:dyDescent="0.25">
      <c r="A1714" s="3" t="s">
        <v>6705</v>
      </c>
      <c r="B1714" s="3"/>
      <c r="C1714" s="2">
        <v>15.045999999999999</v>
      </c>
      <c r="D1714" s="1" t="s">
        <v>6833</v>
      </c>
      <c r="E1714" s="1" t="s">
        <v>6834</v>
      </c>
      <c r="F1714" s="1" t="s">
        <v>6835</v>
      </c>
      <c r="G1714" s="1" t="s">
        <v>6836</v>
      </c>
    </row>
    <row r="1715" spans="1:7" ht="38.450000000000003" customHeight="1" x14ac:dyDescent="0.25">
      <c r="A1715" s="3" t="s">
        <v>6705</v>
      </c>
      <c r="B1715" s="3"/>
      <c r="C1715" s="2">
        <v>15.047000000000001</v>
      </c>
      <c r="D1715" s="1" t="s">
        <v>6837</v>
      </c>
      <c r="E1715" s="1" t="s">
        <v>6838</v>
      </c>
      <c r="F1715" s="1" t="s">
        <v>6839</v>
      </c>
      <c r="G1715" s="1" t="s">
        <v>6840</v>
      </c>
    </row>
    <row r="1716" spans="1:7" ht="38.450000000000003" customHeight="1" x14ac:dyDescent="0.25">
      <c r="A1716" s="3" t="s">
        <v>6705</v>
      </c>
      <c r="B1716" s="3"/>
      <c r="C1716" s="2">
        <v>15.048</v>
      </c>
      <c r="D1716" s="1" t="s">
        <v>6841</v>
      </c>
      <c r="E1716" s="1" t="s">
        <v>6842</v>
      </c>
      <c r="F1716" s="1" t="s">
        <v>6843</v>
      </c>
      <c r="G1716" s="1" t="s">
        <v>6844</v>
      </c>
    </row>
    <row r="1717" spans="1:7" ht="38.450000000000003" customHeight="1" x14ac:dyDescent="0.25">
      <c r="A1717" s="3" t="s">
        <v>6705</v>
      </c>
      <c r="B1717" s="3"/>
      <c r="C1717" s="2">
        <v>15.051</v>
      </c>
      <c r="D1717" s="1" t="s">
        <v>6845</v>
      </c>
      <c r="E1717" s="1" t="s">
        <v>6846</v>
      </c>
      <c r="F1717" s="1" t="s">
        <v>6847</v>
      </c>
      <c r="G1717" s="1" t="s">
        <v>6848</v>
      </c>
    </row>
    <row r="1718" spans="1:7" ht="38.450000000000003" customHeight="1" x14ac:dyDescent="0.25">
      <c r="A1718" s="3" t="s">
        <v>6705</v>
      </c>
      <c r="B1718" s="3"/>
      <c r="C1718" s="2">
        <v>15.052</v>
      </c>
      <c r="D1718" s="1" t="s">
        <v>6849</v>
      </c>
      <c r="E1718" s="1" t="s">
        <v>6850</v>
      </c>
      <c r="F1718" s="1" t="s">
        <v>6851</v>
      </c>
      <c r="G1718" s="1" t="s">
        <v>6852</v>
      </c>
    </row>
    <row r="1719" spans="1:7" ht="38.450000000000003" customHeight="1" x14ac:dyDescent="0.25">
      <c r="A1719" s="3" t="s">
        <v>6705</v>
      </c>
      <c r="B1719" s="3"/>
      <c r="C1719" s="2">
        <v>15.053000000000001</v>
      </c>
      <c r="D1719" s="1" t="s">
        <v>6853</v>
      </c>
      <c r="E1719" s="1" t="s">
        <v>6854</v>
      </c>
      <c r="F1719" s="1" t="s">
        <v>6855</v>
      </c>
      <c r="G1719" s="1" t="s">
        <v>6856</v>
      </c>
    </row>
    <row r="1720" spans="1:7" ht="38.450000000000003" customHeight="1" x14ac:dyDescent="0.25">
      <c r="A1720" s="3" t="s">
        <v>6705</v>
      </c>
      <c r="B1720" s="3"/>
      <c r="C1720" s="2">
        <v>15.057</v>
      </c>
      <c r="D1720" s="1" t="s">
        <v>6857</v>
      </c>
      <c r="E1720" s="1" t="s">
        <v>6858</v>
      </c>
      <c r="F1720" s="1" t="s">
        <v>6859</v>
      </c>
      <c r="G1720" s="1" t="s">
        <v>6860</v>
      </c>
    </row>
    <row r="1721" spans="1:7" ht="38.450000000000003" customHeight="1" x14ac:dyDescent="0.25">
      <c r="A1721" s="3" t="s">
        <v>6705</v>
      </c>
      <c r="B1721" s="3"/>
      <c r="C1721" s="2">
        <v>15.058</v>
      </c>
      <c r="D1721" s="1" t="s">
        <v>6861</v>
      </c>
      <c r="E1721" s="1" t="s">
        <v>6862</v>
      </c>
      <c r="F1721" s="1" t="s">
        <v>6863</v>
      </c>
      <c r="G1721" s="1" t="s">
        <v>6864</v>
      </c>
    </row>
    <row r="1722" spans="1:7" ht="38.450000000000003" customHeight="1" x14ac:dyDescent="0.25">
      <c r="A1722" s="3" t="s">
        <v>6705</v>
      </c>
      <c r="B1722" s="3"/>
      <c r="C1722" s="2">
        <v>15.058999999999999</v>
      </c>
      <c r="D1722" s="1" t="s">
        <v>6865</v>
      </c>
      <c r="E1722" s="1" t="s">
        <v>6866</v>
      </c>
      <c r="F1722" s="1" t="s">
        <v>6867</v>
      </c>
      <c r="G1722" s="1" t="s">
        <v>6868</v>
      </c>
    </row>
    <row r="1723" spans="1:7" ht="38.450000000000003" customHeight="1" x14ac:dyDescent="0.25">
      <c r="A1723" s="3" t="s">
        <v>6705</v>
      </c>
      <c r="B1723" s="3"/>
      <c r="C1723" s="2">
        <v>15.06</v>
      </c>
      <c r="D1723" s="1" t="s">
        <v>6869</v>
      </c>
      <c r="E1723" s="1" t="s">
        <v>6870</v>
      </c>
      <c r="F1723" s="1" t="s">
        <v>6871</v>
      </c>
      <c r="G1723" s="1" t="s">
        <v>6872</v>
      </c>
    </row>
    <row r="1724" spans="1:7" ht="38.450000000000003" customHeight="1" x14ac:dyDescent="0.25">
      <c r="A1724" s="3" t="s">
        <v>6705</v>
      </c>
      <c r="B1724" s="3"/>
      <c r="C1724" s="2">
        <v>15.061</v>
      </c>
      <c r="D1724" s="1" t="s">
        <v>6873</v>
      </c>
      <c r="E1724" s="1" t="s">
        <v>6874</v>
      </c>
      <c r="F1724" s="1" t="s">
        <v>6875</v>
      </c>
      <c r="G1724" s="1" t="s">
        <v>6876</v>
      </c>
    </row>
    <row r="1725" spans="1:7" ht="38.450000000000003" customHeight="1" x14ac:dyDescent="0.25">
      <c r="A1725" s="3" t="s">
        <v>6705</v>
      </c>
      <c r="B1725" s="3"/>
      <c r="C1725" s="2">
        <v>15.061999999999999</v>
      </c>
      <c r="D1725" s="1" t="s">
        <v>6877</v>
      </c>
      <c r="E1725" s="1" t="s">
        <v>6878</v>
      </c>
      <c r="F1725" s="1" t="s">
        <v>6879</v>
      </c>
      <c r="G1725" s="1" t="s">
        <v>6880</v>
      </c>
    </row>
    <row r="1726" spans="1:7" ht="38.450000000000003" customHeight="1" x14ac:dyDescent="0.25">
      <c r="A1726" s="3" t="s">
        <v>6705</v>
      </c>
      <c r="B1726" s="3"/>
      <c r="C1726" s="2">
        <v>15.063000000000001</v>
      </c>
      <c r="D1726" s="1" t="s">
        <v>6881</v>
      </c>
      <c r="E1726" s="1" t="s">
        <v>6882</v>
      </c>
      <c r="F1726" s="1" t="s">
        <v>6883</v>
      </c>
      <c r="G1726" s="1" t="s">
        <v>6884</v>
      </c>
    </row>
    <row r="1727" spans="1:7" ht="38.450000000000003" customHeight="1" x14ac:dyDescent="0.25">
      <c r="A1727" s="3" t="s">
        <v>6705</v>
      </c>
      <c r="B1727" s="3"/>
      <c r="C1727" s="2">
        <v>15.065</v>
      </c>
      <c r="D1727" s="1" t="s">
        <v>6885</v>
      </c>
      <c r="E1727" s="1" t="s">
        <v>6886</v>
      </c>
      <c r="F1727" s="1" t="s">
        <v>6887</v>
      </c>
      <c r="G1727" s="1" t="s">
        <v>6888</v>
      </c>
    </row>
    <row r="1728" spans="1:7" ht="38.450000000000003" customHeight="1" x14ac:dyDescent="0.25">
      <c r="A1728" s="3" t="s">
        <v>6705</v>
      </c>
      <c r="B1728" s="3"/>
      <c r="C1728" s="2">
        <v>15.066000000000001</v>
      </c>
      <c r="D1728" s="1" t="s">
        <v>6889</v>
      </c>
      <c r="E1728" s="1" t="s">
        <v>6890</v>
      </c>
      <c r="F1728" s="1" t="s">
        <v>6891</v>
      </c>
      <c r="G1728" s="1" t="s">
        <v>6892</v>
      </c>
    </row>
    <row r="1729" spans="1:7" ht="38.450000000000003" customHeight="1" x14ac:dyDescent="0.25">
      <c r="A1729" s="3" t="s">
        <v>6705</v>
      </c>
      <c r="B1729" s="3"/>
      <c r="C1729" s="2">
        <v>15.067</v>
      </c>
      <c r="D1729" s="1" t="s">
        <v>6893</v>
      </c>
      <c r="E1729" s="1" t="s">
        <v>6894</v>
      </c>
      <c r="F1729" s="1" t="s">
        <v>6895</v>
      </c>
      <c r="G1729" s="1" t="s">
        <v>6896</v>
      </c>
    </row>
    <row r="1730" spans="1:7" ht="38.450000000000003" customHeight="1" x14ac:dyDescent="0.25">
      <c r="A1730" s="3" t="s">
        <v>6705</v>
      </c>
      <c r="B1730" s="3"/>
      <c r="C1730" s="2">
        <v>15.068</v>
      </c>
      <c r="D1730" s="1" t="s">
        <v>6897</v>
      </c>
      <c r="E1730" s="1" t="s">
        <v>6898</v>
      </c>
      <c r="F1730" s="1" t="s">
        <v>6899</v>
      </c>
      <c r="G1730" s="1" t="s">
        <v>6900</v>
      </c>
    </row>
    <row r="1731" spans="1:7" ht="38.450000000000003" customHeight="1" x14ac:dyDescent="0.25">
      <c r="A1731" s="3" t="s">
        <v>6705</v>
      </c>
      <c r="B1731" s="3"/>
      <c r="C1731" s="2">
        <v>15.069000000000001</v>
      </c>
      <c r="D1731" s="1" t="s">
        <v>6901</v>
      </c>
      <c r="E1731" s="1" t="s">
        <v>6902</v>
      </c>
      <c r="F1731" s="1" t="s">
        <v>6903</v>
      </c>
      <c r="G1731" s="1" t="s">
        <v>6904</v>
      </c>
    </row>
    <row r="1732" spans="1:7" ht="38.450000000000003" customHeight="1" x14ac:dyDescent="0.25">
      <c r="A1732" s="3" t="s">
        <v>6705</v>
      </c>
      <c r="B1732" s="3"/>
      <c r="C1732" s="2">
        <v>15.07</v>
      </c>
      <c r="D1732" s="1" t="s">
        <v>6706</v>
      </c>
      <c r="E1732" s="1" t="s">
        <v>6905</v>
      </c>
      <c r="F1732" s="1" t="s">
        <v>6906</v>
      </c>
      <c r="G1732" s="1" t="s">
        <v>6907</v>
      </c>
    </row>
    <row r="1733" spans="1:7" ht="38.450000000000003" customHeight="1" x14ac:dyDescent="0.25">
      <c r="A1733" s="3" t="s">
        <v>6705</v>
      </c>
      <c r="B1733" s="3"/>
      <c r="C1733" s="2">
        <v>15.071</v>
      </c>
      <c r="D1733" s="1" t="s">
        <v>6908</v>
      </c>
      <c r="E1733" s="1" t="s">
        <v>6909</v>
      </c>
      <c r="F1733" s="1" t="s">
        <v>6910</v>
      </c>
      <c r="G1733" s="1" t="s">
        <v>6911</v>
      </c>
    </row>
    <row r="1734" spans="1:7" ht="38.450000000000003" customHeight="1" x14ac:dyDescent="0.25">
      <c r="A1734" s="3" t="s">
        <v>6705</v>
      </c>
      <c r="B1734" s="3"/>
      <c r="C1734" s="2">
        <v>15.071999999999999</v>
      </c>
      <c r="D1734" s="1" t="s">
        <v>6912</v>
      </c>
      <c r="E1734" s="1" t="s">
        <v>6913</v>
      </c>
      <c r="F1734" s="1" t="s">
        <v>6914</v>
      </c>
      <c r="G1734" s="1" t="s">
        <v>6915</v>
      </c>
    </row>
    <row r="1735" spans="1:7" ht="38.450000000000003" customHeight="1" x14ac:dyDescent="0.25">
      <c r="A1735" s="3" t="s">
        <v>6705</v>
      </c>
      <c r="B1735" s="3"/>
      <c r="C1735" s="2">
        <v>15.073</v>
      </c>
      <c r="D1735" s="1" t="s">
        <v>6916</v>
      </c>
      <c r="E1735" s="1" t="s">
        <v>6917</v>
      </c>
      <c r="F1735" s="1" t="s">
        <v>6918</v>
      </c>
      <c r="G1735" s="1" t="s">
        <v>6919</v>
      </c>
    </row>
    <row r="1736" spans="1:7" ht="38.450000000000003" customHeight="1" x14ac:dyDescent="0.25">
      <c r="A1736" s="3" t="s">
        <v>6705</v>
      </c>
      <c r="B1736" s="3"/>
      <c r="C1736" s="2">
        <v>15.074</v>
      </c>
      <c r="D1736" s="1" t="s">
        <v>6920</v>
      </c>
      <c r="E1736" s="1" t="s">
        <v>6921</v>
      </c>
      <c r="F1736" s="1" t="s">
        <v>6922</v>
      </c>
      <c r="G1736" s="1" t="s">
        <v>6923</v>
      </c>
    </row>
    <row r="1737" spans="1:7" ht="38.450000000000003" customHeight="1" x14ac:dyDescent="0.25">
      <c r="A1737" s="3" t="s">
        <v>6705</v>
      </c>
      <c r="B1737" s="3"/>
      <c r="C1737" s="2">
        <v>15.074999999999999</v>
      </c>
      <c r="D1737" s="1" t="s">
        <v>6924</v>
      </c>
      <c r="E1737" s="1" t="s">
        <v>6925</v>
      </c>
      <c r="F1737" s="1" t="s">
        <v>6926</v>
      </c>
      <c r="G1737" s="1" t="s">
        <v>6927</v>
      </c>
    </row>
    <row r="1738" spans="1:7" ht="38.450000000000003" customHeight="1" x14ac:dyDescent="0.25">
      <c r="A1738" s="3" t="s">
        <v>6705</v>
      </c>
      <c r="B1738" s="3"/>
      <c r="C1738" s="2">
        <v>15.076000000000001</v>
      </c>
      <c r="D1738" s="1" t="s">
        <v>6928</v>
      </c>
      <c r="E1738" s="1" t="s">
        <v>6929</v>
      </c>
      <c r="F1738" s="1" t="s">
        <v>6930</v>
      </c>
      <c r="G1738" s="1" t="s">
        <v>6931</v>
      </c>
    </row>
    <row r="1739" spans="1:7" ht="38.450000000000003" customHeight="1" x14ac:dyDescent="0.25">
      <c r="A1739" s="3" t="s">
        <v>6705</v>
      </c>
      <c r="B1739" s="3"/>
      <c r="C1739" s="2">
        <v>15.077</v>
      </c>
      <c r="D1739" s="1" t="s">
        <v>6932</v>
      </c>
      <c r="E1739" s="1" t="s">
        <v>6933</v>
      </c>
      <c r="F1739" s="1" t="s">
        <v>6934</v>
      </c>
      <c r="G1739" s="1" t="s">
        <v>6935</v>
      </c>
    </row>
    <row r="1740" spans="1:7" ht="38.450000000000003" customHeight="1" x14ac:dyDescent="0.25">
      <c r="A1740" s="3" t="s">
        <v>6705</v>
      </c>
      <c r="B1740" s="3"/>
      <c r="C1740" s="2">
        <v>15.077999999999999</v>
      </c>
      <c r="D1740" s="1" t="s">
        <v>6936</v>
      </c>
      <c r="E1740" s="1" t="s">
        <v>6937</v>
      </c>
      <c r="F1740" s="1" t="s">
        <v>6938</v>
      </c>
      <c r="G1740" s="1" t="s">
        <v>6939</v>
      </c>
    </row>
    <row r="1741" spans="1:7" ht="38.450000000000003" customHeight="1" x14ac:dyDescent="0.25">
      <c r="A1741" s="3" t="s">
        <v>6705</v>
      </c>
      <c r="B1741" s="3"/>
      <c r="C1741" s="2">
        <v>15.079000000000001</v>
      </c>
      <c r="D1741" s="1" t="s">
        <v>6940</v>
      </c>
      <c r="E1741" s="1" t="s">
        <v>6941</v>
      </c>
      <c r="F1741" s="1" t="s">
        <v>6942</v>
      </c>
      <c r="G1741" s="1" t="s">
        <v>6943</v>
      </c>
    </row>
    <row r="1742" spans="1:7" ht="38.450000000000003" customHeight="1" x14ac:dyDescent="0.25">
      <c r="A1742" s="3" t="s">
        <v>6705</v>
      </c>
      <c r="B1742" s="3"/>
      <c r="C1742" s="2">
        <v>15.087999999999999</v>
      </c>
      <c r="D1742" s="1" t="s">
        <v>6944</v>
      </c>
      <c r="E1742" s="1" t="s">
        <v>6945</v>
      </c>
      <c r="F1742" s="1" t="s">
        <v>6946</v>
      </c>
      <c r="G1742" s="1" t="s">
        <v>6947</v>
      </c>
    </row>
    <row r="1743" spans="1:7" ht="38.450000000000003" customHeight="1" x14ac:dyDescent="0.25">
      <c r="A1743" s="3" t="s">
        <v>6705</v>
      </c>
      <c r="B1743" s="3"/>
      <c r="C1743" s="2">
        <v>15.089</v>
      </c>
      <c r="D1743" s="1" t="s">
        <v>6948</v>
      </c>
      <c r="E1743" s="1" t="s">
        <v>6949</v>
      </c>
      <c r="F1743" s="1" t="s">
        <v>6950</v>
      </c>
      <c r="G1743" s="1" t="s">
        <v>6951</v>
      </c>
    </row>
    <row r="1744" spans="1:7" ht="38.450000000000003" customHeight="1" x14ac:dyDescent="0.25">
      <c r="A1744" s="3" t="s">
        <v>6705</v>
      </c>
      <c r="B1744" s="3"/>
      <c r="C1744" s="2">
        <v>15.098000000000001</v>
      </c>
      <c r="D1744" s="1" t="s">
        <v>6952</v>
      </c>
      <c r="E1744" s="1" t="s">
        <v>6953</v>
      </c>
      <c r="F1744" s="1" t="s">
        <v>6954</v>
      </c>
      <c r="G1744" s="1" t="s">
        <v>6955</v>
      </c>
    </row>
    <row r="1745" spans="1:7" ht="38.450000000000003" customHeight="1" x14ac:dyDescent="0.25">
      <c r="A1745" s="3" t="s">
        <v>6705</v>
      </c>
      <c r="B1745" s="3"/>
      <c r="C1745" s="2">
        <v>15.099</v>
      </c>
      <c r="D1745" s="1" t="s">
        <v>6956</v>
      </c>
      <c r="E1745" s="1" t="s">
        <v>6957</v>
      </c>
      <c r="F1745" s="1" t="s">
        <v>6958</v>
      </c>
      <c r="G1745" s="1" t="s">
        <v>6959</v>
      </c>
    </row>
    <row r="1746" spans="1:7" ht="38.450000000000003" customHeight="1" x14ac:dyDescent="0.25">
      <c r="A1746" s="3" t="s">
        <v>6705</v>
      </c>
      <c r="B1746" s="3"/>
      <c r="C1746" s="2">
        <v>15.108000000000001</v>
      </c>
      <c r="D1746" s="1" t="s">
        <v>6960</v>
      </c>
      <c r="E1746" s="1" t="s">
        <v>6961</v>
      </c>
      <c r="F1746" s="1" t="s">
        <v>6962</v>
      </c>
      <c r="G1746" s="1" t="s">
        <v>6963</v>
      </c>
    </row>
    <row r="1747" spans="1:7" ht="38.450000000000003" customHeight="1" x14ac:dyDescent="0.25">
      <c r="A1747" s="3" t="s">
        <v>6705</v>
      </c>
      <c r="B1747" s="3"/>
      <c r="C1747" s="2">
        <v>15.113</v>
      </c>
      <c r="D1747" s="1" t="s">
        <v>6964</v>
      </c>
      <c r="E1747" s="1" t="s">
        <v>6965</v>
      </c>
      <c r="F1747" s="1" t="s">
        <v>6966</v>
      </c>
      <c r="G1747" s="1" t="s">
        <v>6967</v>
      </c>
    </row>
    <row r="1748" spans="1:7" ht="38.450000000000003" customHeight="1" x14ac:dyDescent="0.25">
      <c r="A1748" s="3" t="s">
        <v>6705</v>
      </c>
      <c r="B1748" s="3"/>
      <c r="C1748" s="2">
        <v>15.114000000000001</v>
      </c>
      <c r="D1748" s="1" t="s">
        <v>6968</v>
      </c>
      <c r="E1748" s="1" t="s">
        <v>6969</v>
      </c>
      <c r="F1748" s="1" t="s">
        <v>6970</v>
      </c>
      <c r="G1748" s="1" t="s">
        <v>6971</v>
      </c>
    </row>
    <row r="1749" spans="1:7" ht="38.450000000000003" customHeight="1" x14ac:dyDescent="0.25">
      <c r="A1749" s="3" t="s">
        <v>6705</v>
      </c>
      <c r="B1749" s="3"/>
      <c r="C1749" s="2">
        <v>15.124000000000001</v>
      </c>
      <c r="D1749" s="1" t="s">
        <v>6972</v>
      </c>
      <c r="E1749" s="1" t="s">
        <v>6973</v>
      </c>
      <c r="F1749" s="1" t="s">
        <v>6974</v>
      </c>
      <c r="G1749" s="1" t="s">
        <v>6975</v>
      </c>
    </row>
    <row r="1750" spans="1:7" ht="38.450000000000003" customHeight="1" x14ac:dyDescent="0.25">
      <c r="A1750" s="3" t="s">
        <v>6705</v>
      </c>
      <c r="B1750" s="3"/>
      <c r="C1750" s="2">
        <v>15.13</v>
      </c>
      <c r="D1750" s="1" t="s">
        <v>6976</v>
      </c>
      <c r="E1750" s="1" t="s">
        <v>6977</v>
      </c>
      <c r="F1750" s="1" t="s">
        <v>6978</v>
      </c>
      <c r="G1750" s="1" t="s">
        <v>6979</v>
      </c>
    </row>
    <row r="1751" spans="1:7" ht="38.450000000000003" customHeight="1" x14ac:dyDescent="0.25">
      <c r="A1751" s="3" t="s">
        <v>6705</v>
      </c>
      <c r="B1751" s="3"/>
      <c r="C1751" s="2">
        <v>15.132999999999999</v>
      </c>
      <c r="D1751" s="1" t="s">
        <v>6980</v>
      </c>
      <c r="E1751" s="1" t="s">
        <v>6981</v>
      </c>
      <c r="F1751" s="1" t="s">
        <v>6982</v>
      </c>
      <c r="G1751" s="1" t="s">
        <v>6983</v>
      </c>
    </row>
    <row r="1752" spans="1:7" ht="38.450000000000003" customHeight="1" x14ac:dyDescent="0.25">
      <c r="A1752" s="3" t="s">
        <v>6705</v>
      </c>
      <c r="B1752" s="3"/>
      <c r="C1752" s="2">
        <v>15.141</v>
      </c>
      <c r="D1752" s="1" t="s">
        <v>6984</v>
      </c>
      <c r="E1752" s="1" t="s">
        <v>6985</v>
      </c>
      <c r="F1752" s="1" t="s">
        <v>6986</v>
      </c>
      <c r="G1752" s="1" t="s">
        <v>6987</v>
      </c>
    </row>
    <row r="1753" spans="1:7" ht="38.450000000000003" customHeight="1" x14ac:dyDescent="0.25">
      <c r="A1753" s="3" t="s">
        <v>6705</v>
      </c>
      <c r="B1753" s="3"/>
      <c r="C1753" s="2">
        <v>15.144</v>
      </c>
      <c r="D1753" s="1" t="s">
        <v>6988</v>
      </c>
      <c r="E1753" s="1" t="s">
        <v>6989</v>
      </c>
      <c r="F1753" s="1" t="s">
        <v>6990</v>
      </c>
      <c r="G1753" s="1" t="s">
        <v>6991</v>
      </c>
    </row>
    <row r="1754" spans="1:7" ht="38.450000000000003" customHeight="1" x14ac:dyDescent="0.25">
      <c r="A1754" s="3" t="s">
        <v>6705</v>
      </c>
      <c r="B1754" s="3"/>
      <c r="C1754" s="2">
        <v>15.146000000000001</v>
      </c>
      <c r="D1754" s="1" t="s">
        <v>6992</v>
      </c>
      <c r="E1754" s="1" t="s">
        <v>6993</v>
      </c>
      <c r="F1754" s="1" t="s">
        <v>6994</v>
      </c>
      <c r="G1754" s="1" t="s">
        <v>6995</v>
      </c>
    </row>
    <row r="1755" spans="1:7" ht="38.450000000000003" customHeight="1" x14ac:dyDescent="0.25">
      <c r="A1755" s="3" t="s">
        <v>6705</v>
      </c>
      <c r="B1755" s="3"/>
      <c r="C1755" s="2">
        <v>15.147</v>
      </c>
      <c r="D1755" s="1" t="s">
        <v>6996</v>
      </c>
      <c r="E1755" s="1" t="s">
        <v>6997</v>
      </c>
      <c r="F1755" s="1" t="s">
        <v>6998</v>
      </c>
      <c r="G1755" s="1" t="s">
        <v>6999</v>
      </c>
    </row>
    <row r="1756" spans="1:7" ht="38.450000000000003" customHeight="1" x14ac:dyDescent="0.25">
      <c r="A1756" s="3" t="s">
        <v>6705</v>
      </c>
      <c r="B1756" s="3"/>
      <c r="C1756" s="2">
        <v>15.148</v>
      </c>
      <c r="D1756" s="1" t="s">
        <v>7000</v>
      </c>
      <c r="E1756" s="1" t="s">
        <v>7001</v>
      </c>
      <c r="F1756" s="1" t="s">
        <v>7002</v>
      </c>
      <c r="G1756" s="1" t="s">
        <v>7003</v>
      </c>
    </row>
    <row r="1757" spans="1:7" ht="38.450000000000003" customHeight="1" x14ac:dyDescent="0.25">
      <c r="A1757" s="3" t="s">
        <v>6705</v>
      </c>
      <c r="B1757" s="3"/>
      <c r="C1757" s="2">
        <v>15.148999999999999</v>
      </c>
      <c r="D1757" s="1" t="s">
        <v>7004</v>
      </c>
      <c r="E1757" s="1" t="s">
        <v>7005</v>
      </c>
      <c r="F1757" s="1" t="s">
        <v>7006</v>
      </c>
      <c r="G1757" s="1" t="s">
        <v>7007</v>
      </c>
    </row>
    <row r="1758" spans="1:7" ht="38.450000000000003" customHeight="1" x14ac:dyDescent="0.25">
      <c r="A1758" s="3" t="s">
        <v>6705</v>
      </c>
      <c r="B1758" s="3"/>
      <c r="C1758" s="2">
        <v>15.15</v>
      </c>
      <c r="D1758" s="1" t="s">
        <v>7008</v>
      </c>
      <c r="E1758" s="1" t="s">
        <v>7009</v>
      </c>
      <c r="F1758" s="1" t="s">
        <v>7010</v>
      </c>
      <c r="G1758" s="1" t="s">
        <v>7011</v>
      </c>
    </row>
    <row r="1759" spans="1:7" ht="38.450000000000003" customHeight="1" x14ac:dyDescent="0.25">
      <c r="A1759" s="3" t="s">
        <v>6705</v>
      </c>
      <c r="B1759" s="3"/>
      <c r="C1759" s="2">
        <v>15.151</v>
      </c>
      <c r="D1759" s="1" t="s">
        <v>7012</v>
      </c>
      <c r="E1759" s="1" t="s">
        <v>7013</v>
      </c>
      <c r="F1759" s="1" t="s">
        <v>7014</v>
      </c>
      <c r="G1759" s="1" t="s">
        <v>7015</v>
      </c>
    </row>
    <row r="1760" spans="1:7" ht="38.450000000000003" customHeight="1" x14ac:dyDescent="0.25">
      <c r="A1760" s="3" t="s">
        <v>6705</v>
      </c>
      <c r="B1760" s="3"/>
      <c r="C1760" s="2">
        <v>15.154999999999999</v>
      </c>
      <c r="D1760" s="1" t="s">
        <v>7016</v>
      </c>
      <c r="E1760" s="1" t="s">
        <v>7017</v>
      </c>
      <c r="F1760" s="1" t="s">
        <v>7018</v>
      </c>
      <c r="G1760" s="1" t="s">
        <v>7019</v>
      </c>
    </row>
    <row r="1761" spans="1:7" ht="38.450000000000003" customHeight="1" x14ac:dyDescent="0.25">
      <c r="A1761" s="3" t="s">
        <v>6705</v>
      </c>
      <c r="B1761" s="3"/>
      <c r="C1761" s="2">
        <v>15.156000000000001</v>
      </c>
      <c r="D1761" s="1" t="s">
        <v>7020</v>
      </c>
      <c r="E1761" s="1" t="s">
        <v>7021</v>
      </c>
      <c r="F1761" s="1" t="s">
        <v>7022</v>
      </c>
      <c r="G1761" s="1" t="s">
        <v>7023</v>
      </c>
    </row>
    <row r="1762" spans="1:7" ht="38.450000000000003" customHeight="1" x14ac:dyDescent="0.25">
      <c r="A1762" s="3" t="s">
        <v>6705</v>
      </c>
      <c r="B1762" s="3"/>
      <c r="C1762" s="2">
        <v>15.159000000000001</v>
      </c>
      <c r="D1762" s="1" t="s">
        <v>7024</v>
      </c>
      <c r="E1762" s="1" t="s">
        <v>7025</v>
      </c>
      <c r="F1762" s="1" t="s">
        <v>7026</v>
      </c>
      <c r="G1762" s="1" t="s">
        <v>7027</v>
      </c>
    </row>
    <row r="1763" spans="1:7" ht="38.450000000000003" customHeight="1" x14ac:dyDescent="0.25">
      <c r="A1763" s="3" t="s">
        <v>6705</v>
      </c>
      <c r="B1763" s="3"/>
      <c r="C1763" s="2">
        <v>15.16</v>
      </c>
      <c r="D1763" s="1" t="s">
        <v>7028</v>
      </c>
      <c r="E1763" s="1" t="s">
        <v>7029</v>
      </c>
      <c r="F1763" s="1" t="s">
        <v>7030</v>
      </c>
      <c r="G1763" s="1" t="s">
        <v>7031</v>
      </c>
    </row>
    <row r="1764" spans="1:7" ht="38.450000000000003" customHeight="1" x14ac:dyDescent="0.25">
      <c r="A1764" s="3" t="s">
        <v>6705</v>
      </c>
      <c r="B1764" s="3"/>
      <c r="C1764" s="2">
        <v>15.161</v>
      </c>
      <c r="D1764" s="1" t="s">
        <v>7032</v>
      </c>
      <c r="E1764" s="1" t="s">
        <v>7033</v>
      </c>
      <c r="F1764" s="1" t="s">
        <v>7034</v>
      </c>
      <c r="G1764" s="1" t="s">
        <v>7035</v>
      </c>
    </row>
    <row r="1765" spans="1:7" ht="38.450000000000003" customHeight="1" x14ac:dyDescent="0.25">
      <c r="A1765" s="3" t="s">
        <v>6705</v>
      </c>
      <c r="B1765" s="3"/>
      <c r="C1765" s="2">
        <v>15.162000000000001</v>
      </c>
      <c r="D1765" s="1" t="s">
        <v>7036</v>
      </c>
      <c r="E1765" s="1" t="s">
        <v>7037</v>
      </c>
      <c r="F1765" s="1" t="s">
        <v>7038</v>
      </c>
      <c r="G1765" s="1" t="s">
        <v>7039</v>
      </c>
    </row>
    <row r="1766" spans="1:7" ht="38.450000000000003" customHeight="1" x14ac:dyDescent="0.25">
      <c r="A1766" s="3" t="s">
        <v>6705</v>
      </c>
      <c r="B1766" s="3"/>
      <c r="C1766" s="2">
        <v>15.163</v>
      </c>
      <c r="D1766" s="1" t="s">
        <v>7040</v>
      </c>
      <c r="E1766" s="1" t="s">
        <v>7041</v>
      </c>
      <c r="F1766" s="1" t="s">
        <v>7042</v>
      </c>
      <c r="G1766" s="1" t="s">
        <v>7043</v>
      </c>
    </row>
    <row r="1767" spans="1:7" ht="38.450000000000003" customHeight="1" x14ac:dyDescent="0.25">
      <c r="A1767" s="3" t="s">
        <v>6705</v>
      </c>
      <c r="B1767" s="3"/>
      <c r="C1767" s="2">
        <v>15.164</v>
      </c>
      <c r="D1767" s="1" t="s">
        <v>7044</v>
      </c>
      <c r="E1767" s="1" t="s">
        <v>7045</v>
      </c>
      <c r="F1767" s="1" t="s">
        <v>7046</v>
      </c>
      <c r="G1767" s="1" t="s">
        <v>7047</v>
      </c>
    </row>
    <row r="1768" spans="1:7" ht="38.450000000000003" customHeight="1" x14ac:dyDescent="0.25">
      <c r="A1768" s="3" t="s">
        <v>6705</v>
      </c>
      <c r="B1768" s="3"/>
      <c r="C1768" s="2">
        <v>15.164999999999999</v>
      </c>
      <c r="D1768" s="1" t="s">
        <v>7048</v>
      </c>
      <c r="E1768" s="1" t="s">
        <v>7049</v>
      </c>
      <c r="F1768" s="1" t="s">
        <v>7050</v>
      </c>
      <c r="G1768" s="1" t="s">
        <v>7051</v>
      </c>
    </row>
    <row r="1769" spans="1:7" ht="38.450000000000003" customHeight="1" x14ac:dyDescent="0.25">
      <c r="A1769" s="3" t="s">
        <v>6705</v>
      </c>
      <c r="B1769" s="3"/>
      <c r="C1769" s="2">
        <v>15.214</v>
      </c>
      <c r="D1769" s="1" t="s">
        <v>7052</v>
      </c>
      <c r="E1769" s="1" t="s">
        <v>7053</v>
      </c>
      <c r="F1769" s="1" t="s">
        <v>7054</v>
      </c>
      <c r="G1769" s="1" t="s">
        <v>7055</v>
      </c>
    </row>
    <row r="1770" spans="1:7" ht="38.450000000000003" customHeight="1" x14ac:dyDescent="0.25">
      <c r="A1770" s="3" t="s">
        <v>6705</v>
      </c>
      <c r="B1770" s="3"/>
      <c r="C1770" s="2">
        <v>15.222</v>
      </c>
      <c r="D1770" s="1" t="s">
        <v>7056</v>
      </c>
      <c r="E1770" s="1" t="s">
        <v>7057</v>
      </c>
      <c r="F1770" s="1" t="s">
        <v>7058</v>
      </c>
      <c r="G1770" s="1" t="s">
        <v>7059</v>
      </c>
    </row>
    <row r="1771" spans="1:7" ht="38.450000000000003" customHeight="1" x14ac:dyDescent="0.25">
      <c r="A1771" s="3" t="s">
        <v>6705</v>
      </c>
      <c r="B1771" s="3"/>
      <c r="C1771" s="2">
        <v>15.224</v>
      </c>
      <c r="D1771" s="1" t="s">
        <v>7060</v>
      </c>
      <c r="E1771" s="1" t="s">
        <v>7061</v>
      </c>
      <c r="F1771" s="1" t="s">
        <v>7062</v>
      </c>
      <c r="G1771" s="1" t="s">
        <v>7063</v>
      </c>
    </row>
    <row r="1772" spans="1:7" ht="38.450000000000003" customHeight="1" x14ac:dyDescent="0.25">
      <c r="A1772" s="3" t="s">
        <v>6705</v>
      </c>
      <c r="B1772" s="3"/>
      <c r="C1772" s="2">
        <v>15.225</v>
      </c>
      <c r="D1772" s="1" t="s">
        <v>7064</v>
      </c>
      <c r="E1772" s="1" t="s">
        <v>7065</v>
      </c>
      <c r="F1772" s="1" t="s">
        <v>7066</v>
      </c>
      <c r="G1772" s="1" t="s">
        <v>7067</v>
      </c>
    </row>
    <row r="1773" spans="1:7" ht="38.450000000000003" customHeight="1" x14ac:dyDescent="0.25">
      <c r="A1773" s="3" t="s">
        <v>6705</v>
      </c>
      <c r="B1773" s="3"/>
      <c r="C1773" s="2">
        <v>15.228</v>
      </c>
      <c r="D1773" s="1" t="s">
        <v>7068</v>
      </c>
      <c r="E1773" s="1" t="s">
        <v>7069</v>
      </c>
      <c r="F1773" s="1" t="s">
        <v>7070</v>
      </c>
      <c r="G1773" s="1" t="s">
        <v>7071</v>
      </c>
    </row>
    <row r="1774" spans="1:7" ht="38.450000000000003" customHeight="1" x14ac:dyDescent="0.25">
      <c r="A1774" s="3" t="s">
        <v>6705</v>
      </c>
      <c r="B1774" s="3"/>
      <c r="C1774" s="2">
        <v>15.228999999999999</v>
      </c>
      <c r="D1774" s="1" t="s">
        <v>7072</v>
      </c>
      <c r="E1774" s="1" t="s">
        <v>7073</v>
      </c>
      <c r="F1774" s="1" t="s">
        <v>7074</v>
      </c>
      <c r="G1774" s="1" t="s">
        <v>7075</v>
      </c>
    </row>
    <row r="1775" spans="1:7" ht="38.450000000000003" customHeight="1" x14ac:dyDescent="0.25">
      <c r="A1775" s="3" t="s">
        <v>6705</v>
      </c>
      <c r="B1775" s="3"/>
      <c r="C1775" s="2">
        <v>15.23</v>
      </c>
      <c r="D1775" s="1" t="s">
        <v>7076</v>
      </c>
      <c r="E1775" s="1" t="s">
        <v>7077</v>
      </c>
      <c r="F1775" s="1" t="s">
        <v>7078</v>
      </c>
      <c r="G1775" s="1" t="s">
        <v>7079</v>
      </c>
    </row>
    <row r="1776" spans="1:7" ht="38.450000000000003" customHeight="1" x14ac:dyDescent="0.25">
      <c r="A1776" s="3" t="s">
        <v>6705</v>
      </c>
      <c r="B1776" s="3"/>
      <c r="C1776" s="2">
        <v>15.231999999999999</v>
      </c>
      <c r="D1776" s="1" t="s">
        <v>7080</v>
      </c>
      <c r="E1776" s="1" t="s">
        <v>7081</v>
      </c>
      <c r="F1776" s="1" t="s">
        <v>7082</v>
      </c>
      <c r="G1776" s="1" t="s">
        <v>7083</v>
      </c>
    </row>
    <row r="1777" spans="1:7" ht="38.450000000000003" customHeight="1" x14ac:dyDescent="0.25">
      <c r="A1777" s="3" t="s">
        <v>6705</v>
      </c>
      <c r="B1777" s="3"/>
      <c r="C1777" s="2">
        <v>15.233000000000001</v>
      </c>
      <c r="D1777" s="1" t="s">
        <v>7084</v>
      </c>
      <c r="E1777" s="1" t="s">
        <v>7085</v>
      </c>
      <c r="F1777" s="1" t="s">
        <v>7086</v>
      </c>
      <c r="G1777" s="1" t="s">
        <v>7087</v>
      </c>
    </row>
    <row r="1778" spans="1:7" ht="38.450000000000003" customHeight="1" x14ac:dyDescent="0.25">
      <c r="A1778" s="3" t="s">
        <v>6705</v>
      </c>
      <c r="B1778" s="3"/>
      <c r="C1778" s="2">
        <v>15.234</v>
      </c>
      <c r="D1778" s="1" t="s">
        <v>7088</v>
      </c>
      <c r="E1778" s="1" t="s">
        <v>7089</v>
      </c>
      <c r="F1778" s="1" t="s">
        <v>7090</v>
      </c>
      <c r="G1778" s="1" t="s">
        <v>7091</v>
      </c>
    </row>
    <row r="1779" spans="1:7" ht="38.450000000000003" customHeight="1" x14ac:dyDescent="0.25">
      <c r="A1779" s="3" t="s">
        <v>6705</v>
      </c>
      <c r="B1779" s="3"/>
      <c r="C1779" s="2">
        <v>15.234999999999999</v>
      </c>
      <c r="D1779" s="1" t="s">
        <v>7092</v>
      </c>
      <c r="E1779" s="1" t="s">
        <v>7093</v>
      </c>
      <c r="F1779" s="1" t="s">
        <v>7094</v>
      </c>
      <c r="G1779" s="1" t="s">
        <v>7095</v>
      </c>
    </row>
    <row r="1780" spans="1:7" ht="38.450000000000003" customHeight="1" x14ac:dyDescent="0.25">
      <c r="A1780" s="3" t="s">
        <v>6705</v>
      </c>
      <c r="B1780" s="3"/>
      <c r="C1780" s="2">
        <v>15.236000000000001</v>
      </c>
      <c r="D1780" s="1" t="s">
        <v>7096</v>
      </c>
      <c r="E1780" s="1" t="s">
        <v>7097</v>
      </c>
      <c r="F1780" s="1" t="s">
        <v>7098</v>
      </c>
      <c r="G1780" s="1" t="s">
        <v>7099</v>
      </c>
    </row>
    <row r="1781" spans="1:7" ht="38.450000000000003" customHeight="1" x14ac:dyDescent="0.25">
      <c r="A1781" s="3" t="s">
        <v>6705</v>
      </c>
      <c r="B1781" s="3"/>
      <c r="C1781" s="2">
        <v>15.237</v>
      </c>
      <c r="D1781" s="1" t="s">
        <v>7100</v>
      </c>
      <c r="E1781" s="1" t="s">
        <v>7101</v>
      </c>
      <c r="F1781" s="1" t="s">
        <v>7102</v>
      </c>
      <c r="G1781" s="1" t="s">
        <v>7103</v>
      </c>
    </row>
    <row r="1782" spans="1:7" ht="38.450000000000003" customHeight="1" x14ac:dyDescent="0.25">
      <c r="A1782" s="3" t="s">
        <v>6705</v>
      </c>
      <c r="B1782" s="3"/>
      <c r="C1782" s="2">
        <v>15.239000000000001</v>
      </c>
      <c r="D1782" s="1" t="s">
        <v>7104</v>
      </c>
      <c r="E1782" s="1" t="s">
        <v>7105</v>
      </c>
      <c r="F1782" s="1" t="s">
        <v>7106</v>
      </c>
      <c r="G1782" s="1" t="s">
        <v>7107</v>
      </c>
    </row>
    <row r="1783" spans="1:7" ht="38.450000000000003" customHeight="1" x14ac:dyDescent="0.25">
      <c r="A1783" s="3" t="s">
        <v>6705</v>
      </c>
      <c r="B1783" s="3"/>
      <c r="C1783" s="2">
        <v>15.241</v>
      </c>
      <c r="D1783" s="1" t="s">
        <v>7108</v>
      </c>
      <c r="E1783" s="1" t="s">
        <v>7109</v>
      </c>
      <c r="F1783" s="1" t="s">
        <v>7110</v>
      </c>
      <c r="G1783" s="1" t="s">
        <v>7111</v>
      </c>
    </row>
    <row r="1784" spans="1:7" ht="38.450000000000003" customHeight="1" x14ac:dyDescent="0.25">
      <c r="A1784" s="3" t="s">
        <v>6705</v>
      </c>
      <c r="B1784" s="3"/>
      <c r="C1784" s="2">
        <v>15.243</v>
      </c>
      <c r="D1784" s="1" t="s">
        <v>7112</v>
      </c>
      <c r="E1784" s="1" t="s">
        <v>7113</v>
      </c>
      <c r="F1784" s="1" t="s">
        <v>7114</v>
      </c>
      <c r="G1784" s="1" t="s">
        <v>7115</v>
      </c>
    </row>
    <row r="1785" spans="1:7" ht="38.450000000000003" customHeight="1" x14ac:dyDescent="0.25">
      <c r="A1785" s="3" t="s">
        <v>6705</v>
      </c>
      <c r="B1785" s="3"/>
      <c r="C1785" s="2">
        <v>15.244</v>
      </c>
      <c r="D1785" s="1" t="s">
        <v>7116</v>
      </c>
      <c r="E1785" s="1" t="s">
        <v>7117</v>
      </c>
      <c r="F1785" s="1" t="s">
        <v>7118</v>
      </c>
      <c r="G1785" s="1" t="s">
        <v>7119</v>
      </c>
    </row>
    <row r="1786" spans="1:7" ht="38.450000000000003" customHeight="1" x14ac:dyDescent="0.25">
      <c r="A1786" s="3" t="s">
        <v>6705</v>
      </c>
      <c r="B1786" s="3"/>
      <c r="C1786" s="2">
        <v>15.244999999999999</v>
      </c>
      <c r="D1786" s="1" t="s">
        <v>7120</v>
      </c>
      <c r="E1786" s="1" t="s">
        <v>7121</v>
      </c>
      <c r="F1786" s="1" t="s">
        <v>7122</v>
      </c>
      <c r="G1786" s="1" t="s">
        <v>7123</v>
      </c>
    </row>
    <row r="1787" spans="1:7" ht="38.450000000000003" customHeight="1" x14ac:dyDescent="0.25">
      <c r="A1787" s="3" t="s">
        <v>6705</v>
      </c>
      <c r="B1787" s="3"/>
      <c r="C1787" s="2">
        <v>15.246</v>
      </c>
      <c r="D1787" s="1" t="s">
        <v>7124</v>
      </c>
      <c r="E1787" s="1" t="s">
        <v>7125</v>
      </c>
      <c r="F1787" s="1" t="s">
        <v>7126</v>
      </c>
      <c r="G1787" s="1" t="s">
        <v>7127</v>
      </c>
    </row>
    <row r="1788" spans="1:7" ht="38.450000000000003" customHeight="1" x14ac:dyDescent="0.25">
      <c r="A1788" s="3" t="s">
        <v>6705</v>
      </c>
      <c r="B1788" s="3"/>
      <c r="C1788" s="2">
        <v>15.247</v>
      </c>
      <c r="D1788" s="1" t="s">
        <v>7128</v>
      </c>
      <c r="E1788" s="1" t="s">
        <v>7129</v>
      </c>
      <c r="F1788" s="1" t="s">
        <v>7130</v>
      </c>
      <c r="G1788" s="1" t="s">
        <v>7131</v>
      </c>
    </row>
    <row r="1789" spans="1:7" ht="38.450000000000003" customHeight="1" x14ac:dyDescent="0.25">
      <c r="A1789" s="3" t="s">
        <v>6705</v>
      </c>
      <c r="B1789" s="3"/>
      <c r="C1789" s="2">
        <v>15.247999999999999</v>
      </c>
      <c r="D1789" s="1" t="s">
        <v>7132</v>
      </c>
      <c r="E1789" s="1" t="s">
        <v>7133</v>
      </c>
      <c r="F1789" s="1" t="s">
        <v>7134</v>
      </c>
      <c r="G1789" s="1" t="s">
        <v>7135</v>
      </c>
    </row>
    <row r="1790" spans="1:7" ht="38.450000000000003" customHeight="1" x14ac:dyDescent="0.25">
      <c r="A1790" s="3" t="s">
        <v>6705</v>
      </c>
      <c r="B1790" s="3"/>
      <c r="C1790" s="2">
        <v>15.25</v>
      </c>
      <c r="D1790" s="1" t="s">
        <v>7136</v>
      </c>
      <c r="E1790" s="1" t="s">
        <v>7137</v>
      </c>
      <c r="F1790" s="1" t="s">
        <v>7138</v>
      </c>
      <c r="G1790" s="1" t="s">
        <v>7139</v>
      </c>
    </row>
    <row r="1791" spans="1:7" ht="38.450000000000003" customHeight="1" x14ac:dyDescent="0.25">
      <c r="A1791" s="3" t="s">
        <v>6705</v>
      </c>
      <c r="B1791" s="3"/>
      <c r="C1791" s="2">
        <v>15.252000000000001</v>
      </c>
      <c r="D1791" s="1" t="s">
        <v>7140</v>
      </c>
      <c r="E1791" s="1" t="s">
        <v>7141</v>
      </c>
      <c r="F1791" s="1" t="s">
        <v>7142</v>
      </c>
      <c r="G1791" s="1" t="s">
        <v>7143</v>
      </c>
    </row>
    <row r="1792" spans="1:7" ht="38.450000000000003" customHeight="1" x14ac:dyDescent="0.25">
      <c r="A1792" s="3" t="s">
        <v>6705</v>
      </c>
      <c r="B1792" s="3"/>
      <c r="C1792" s="2">
        <v>15.253</v>
      </c>
      <c r="D1792" s="1" t="s">
        <v>7144</v>
      </c>
      <c r="E1792" s="1" t="s">
        <v>7145</v>
      </c>
      <c r="F1792" s="1" t="s">
        <v>7146</v>
      </c>
      <c r="G1792" s="1" t="s">
        <v>7147</v>
      </c>
    </row>
    <row r="1793" spans="1:7" ht="38.450000000000003" customHeight="1" x14ac:dyDescent="0.25">
      <c r="A1793" s="3" t="s">
        <v>6705</v>
      </c>
      <c r="B1793" s="3"/>
      <c r="C1793" s="2">
        <v>15.254</v>
      </c>
      <c r="D1793" s="1" t="s">
        <v>7148</v>
      </c>
      <c r="E1793" s="1" t="s">
        <v>7149</v>
      </c>
      <c r="F1793" s="1" t="s">
        <v>7150</v>
      </c>
      <c r="G1793" s="1" t="s">
        <v>7151</v>
      </c>
    </row>
    <row r="1794" spans="1:7" ht="38.450000000000003" customHeight="1" x14ac:dyDescent="0.25">
      <c r="A1794" s="3" t="s">
        <v>6705</v>
      </c>
      <c r="B1794" s="3"/>
      <c r="C1794" s="2">
        <v>15.255000000000001</v>
      </c>
      <c r="D1794" s="1" t="s">
        <v>7152</v>
      </c>
      <c r="E1794" s="1" t="s">
        <v>7153</v>
      </c>
      <c r="F1794" s="1" t="s">
        <v>7154</v>
      </c>
      <c r="G1794" s="1" t="s">
        <v>7155</v>
      </c>
    </row>
    <row r="1795" spans="1:7" ht="38.450000000000003" customHeight="1" x14ac:dyDescent="0.25">
      <c r="A1795" s="3" t="s">
        <v>6705</v>
      </c>
      <c r="B1795" s="3"/>
      <c r="C1795" s="2">
        <v>15.406000000000001</v>
      </c>
      <c r="D1795" s="1" t="s">
        <v>7156</v>
      </c>
      <c r="E1795" s="1" t="s">
        <v>7157</v>
      </c>
      <c r="F1795" s="1" t="s">
        <v>7158</v>
      </c>
      <c r="G1795" s="1" t="s">
        <v>7159</v>
      </c>
    </row>
    <row r="1796" spans="1:7" ht="38.450000000000003" customHeight="1" x14ac:dyDescent="0.25">
      <c r="A1796" s="3" t="s">
        <v>6705</v>
      </c>
      <c r="B1796" s="3"/>
      <c r="C1796" s="2">
        <v>15.407</v>
      </c>
      <c r="D1796" s="1" t="s">
        <v>7160</v>
      </c>
      <c r="E1796" s="1" t="s">
        <v>7161</v>
      </c>
      <c r="F1796" s="1" t="s">
        <v>7162</v>
      </c>
      <c r="G1796" s="1" t="s">
        <v>7163</v>
      </c>
    </row>
    <row r="1797" spans="1:7" ht="38.450000000000003" customHeight="1" x14ac:dyDescent="0.25">
      <c r="A1797" s="3" t="s">
        <v>6705</v>
      </c>
      <c r="B1797" s="3"/>
      <c r="C1797" s="2">
        <v>15.407999999999999</v>
      </c>
      <c r="D1797" s="1" t="s">
        <v>7164</v>
      </c>
      <c r="E1797" s="1" t="s">
        <v>7165</v>
      </c>
      <c r="F1797" s="1" t="s">
        <v>7166</v>
      </c>
      <c r="G1797" s="1" t="s">
        <v>7167</v>
      </c>
    </row>
    <row r="1798" spans="1:7" ht="38.450000000000003" customHeight="1" x14ac:dyDescent="0.25">
      <c r="A1798" s="3" t="s">
        <v>6705</v>
      </c>
      <c r="B1798" s="3"/>
      <c r="C1798" s="2">
        <v>15.420999999999999</v>
      </c>
      <c r="D1798" s="1" t="s">
        <v>7168</v>
      </c>
      <c r="E1798" s="1" t="s">
        <v>7169</v>
      </c>
      <c r="F1798" s="1" t="s">
        <v>7170</v>
      </c>
      <c r="G1798" s="1" t="s">
        <v>7171</v>
      </c>
    </row>
    <row r="1799" spans="1:7" ht="38.450000000000003" customHeight="1" x14ac:dyDescent="0.25">
      <c r="A1799" s="3" t="s">
        <v>6705</v>
      </c>
      <c r="B1799" s="3"/>
      <c r="C1799" s="2">
        <v>15.423</v>
      </c>
      <c r="D1799" s="1" t="s">
        <v>7172</v>
      </c>
      <c r="E1799" s="1" t="s">
        <v>7173</v>
      </c>
      <c r="F1799" s="1" t="s">
        <v>7174</v>
      </c>
      <c r="G1799" s="1" t="s">
        <v>7175</v>
      </c>
    </row>
    <row r="1800" spans="1:7" ht="38.450000000000003" customHeight="1" x14ac:dyDescent="0.25">
      <c r="A1800" s="3" t="s">
        <v>6705</v>
      </c>
      <c r="B1800" s="3"/>
      <c r="C1800" s="2">
        <v>15.423999999999999</v>
      </c>
      <c r="D1800" s="1" t="s">
        <v>7176</v>
      </c>
      <c r="E1800" s="1" t="s">
        <v>7177</v>
      </c>
      <c r="F1800" s="1" t="s">
        <v>7178</v>
      </c>
      <c r="G1800" s="1" t="s">
        <v>7179</v>
      </c>
    </row>
    <row r="1801" spans="1:7" ht="38.450000000000003" customHeight="1" x14ac:dyDescent="0.25">
      <c r="A1801" s="3" t="s">
        <v>6705</v>
      </c>
      <c r="B1801" s="3"/>
      <c r="C1801" s="2">
        <v>15.427</v>
      </c>
      <c r="D1801" s="1" t="s">
        <v>7180</v>
      </c>
      <c r="E1801" s="1" t="s">
        <v>7181</v>
      </c>
      <c r="F1801" s="1" t="s">
        <v>7182</v>
      </c>
      <c r="G1801" s="1" t="s">
        <v>7183</v>
      </c>
    </row>
    <row r="1802" spans="1:7" ht="38.450000000000003" customHeight="1" x14ac:dyDescent="0.25">
      <c r="A1802" s="3" t="s">
        <v>6705</v>
      </c>
      <c r="B1802" s="3"/>
      <c r="C1802" s="2">
        <v>15.429</v>
      </c>
      <c r="D1802" s="1" t="s">
        <v>7184</v>
      </c>
      <c r="E1802" s="1" t="s">
        <v>7185</v>
      </c>
      <c r="F1802" s="1" t="s">
        <v>7186</v>
      </c>
      <c r="G1802" s="1" t="s">
        <v>7187</v>
      </c>
    </row>
    <row r="1803" spans="1:7" ht="38.450000000000003" customHeight="1" x14ac:dyDescent="0.25">
      <c r="A1803" s="3" t="s">
        <v>6705</v>
      </c>
      <c r="B1803" s="3"/>
      <c r="C1803" s="2">
        <v>15.43</v>
      </c>
      <c r="D1803" s="1" t="s">
        <v>7188</v>
      </c>
      <c r="E1803" s="1" t="s">
        <v>7189</v>
      </c>
      <c r="F1803" s="1" t="s">
        <v>7190</v>
      </c>
      <c r="G1803" s="1" t="s">
        <v>7191</v>
      </c>
    </row>
    <row r="1804" spans="1:7" ht="38.450000000000003" customHeight="1" x14ac:dyDescent="0.25">
      <c r="A1804" s="3" t="s">
        <v>6705</v>
      </c>
      <c r="B1804" s="3"/>
      <c r="C1804" s="2">
        <v>15.430999999999999</v>
      </c>
      <c r="D1804" s="1" t="s">
        <v>7192</v>
      </c>
      <c r="E1804" s="1" t="s">
        <v>7193</v>
      </c>
      <c r="F1804" s="1" t="s">
        <v>7194</v>
      </c>
      <c r="G1804" s="1" t="s">
        <v>7195</v>
      </c>
    </row>
    <row r="1805" spans="1:7" ht="38.450000000000003" customHeight="1" x14ac:dyDescent="0.25">
      <c r="A1805" s="3" t="s">
        <v>6705</v>
      </c>
      <c r="B1805" s="3"/>
      <c r="C1805" s="2">
        <v>15.432</v>
      </c>
      <c r="D1805" s="1" t="s">
        <v>7196</v>
      </c>
      <c r="E1805" s="1" t="s">
        <v>7197</v>
      </c>
      <c r="F1805" s="1" t="s">
        <v>7198</v>
      </c>
      <c r="G1805" s="1" t="s">
        <v>7199</v>
      </c>
    </row>
    <row r="1806" spans="1:7" ht="38.450000000000003" customHeight="1" x14ac:dyDescent="0.25">
      <c r="A1806" s="3" t="s">
        <v>6705</v>
      </c>
      <c r="B1806" s="3"/>
      <c r="C1806" s="2">
        <v>15.433</v>
      </c>
      <c r="D1806" s="1" t="s">
        <v>7200</v>
      </c>
      <c r="E1806" s="1" t="s">
        <v>7201</v>
      </c>
      <c r="F1806" s="1" t="s">
        <v>7202</v>
      </c>
      <c r="G1806" s="1" t="s">
        <v>7203</v>
      </c>
    </row>
    <row r="1807" spans="1:7" ht="38.450000000000003" customHeight="1" x14ac:dyDescent="0.25">
      <c r="A1807" s="3" t="s">
        <v>6705</v>
      </c>
      <c r="B1807" s="3"/>
      <c r="C1807" s="2">
        <v>15.433999999999999</v>
      </c>
      <c r="D1807" s="1" t="s">
        <v>7204</v>
      </c>
      <c r="E1807" s="1" t="s">
        <v>7205</v>
      </c>
      <c r="F1807" s="1" t="s">
        <v>7206</v>
      </c>
      <c r="G1807" s="1" t="s">
        <v>7207</v>
      </c>
    </row>
    <row r="1808" spans="1:7" ht="38.450000000000003" customHeight="1" x14ac:dyDescent="0.25">
      <c r="A1808" s="3" t="s">
        <v>6705</v>
      </c>
      <c r="B1808" s="3"/>
      <c r="C1808" s="2">
        <v>15.435</v>
      </c>
      <c r="D1808" s="1" t="s">
        <v>7208</v>
      </c>
      <c r="E1808" s="1" t="s">
        <v>7209</v>
      </c>
      <c r="F1808" s="1" t="s">
        <v>7210</v>
      </c>
      <c r="G1808" s="1" t="s">
        <v>7211</v>
      </c>
    </row>
    <row r="1809" spans="1:7" ht="38.450000000000003" customHeight="1" x14ac:dyDescent="0.25">
      <c r="A1809" s="3" t="s">
        <v>6705</v>
      </c>
      <c r="B1809" s="3"/>
      <c r="C1809" s="2">
        <v>15.436</v>
      </c>
      <c r="D1809" s="1" t="s">
        <v>7212</v>
      </c>
      <c r="E1809" s="1" t="s">
        <v>7213</v>
      </c>
      <c r="F1809" s="1" t="s">
        <v>7214</v>
      </c>
      <c r="G1809" s="1" t="s">
        <v>7215</v>
      </c>
    </row>
    <row r="1810" spans="1:7" ht="38.450000000000003" customHeight="1" x14ac:dyDescent="0.25">
      <c r="A1810" s="3" t="s">
        <v>6705</v>
      </c>
      <c r="B1810" s="3"/>
      <c r="C1810" s="2">
        <v>15.436999999999999</v>
      </c>
      <c r="D1810" s="1" t="s">
        <v>7216</v>
      </c>
      <c r="E1810" s="1" t="s">
        <v>7217</v>
      </c>
      <c r="F1810" s="1" t="s">
        <v>7218</v>
      </c>
      <c r="G1810" s="1" t="s">
        <v>7219</v>
      </c>
    </row>
    <row r="1811" spans="1:7" ht="38.450000000000003" customHeight="1" x14ac:dyDescent="0.25">
      <c r="A1811" s="3" t="s">
        <v>6705</v>
      </c>
      <c r="B1811" s="3"/>
      <c r="C1811" s="2">
        <v>15.438000000000001</v>
      </c>
      <c r="D1811" s="1" t="s">
        <v>7220</v>
      </c>
      <c r="E1811" s="1" t="s">
        <v>7221</v>
      </c>
      <c r="F1811" s="1" t="s">
        <v>7222</v>
      </c>
      <c r="G1811" s="1" t="s">
        <v>7223</v>
      </c>
    </row>
    <row r="1812" spans="1:7" ht="38.450000000000003" customHeight="1" x14ac:dyDescent="0.25">
      <c r="A1812" s="3" t="s">
        <v>6705</v>
      </c>
      <c r="B1812" s="3"/>
      <c r="C1812" s="2">
        <v>15.439</v>
      </c>
      <c r="D1812" s="1" t="s">
        <v>7224</v>
      </c>
      <c r="E1812" s="1" t="s">
        <v>7225</v>
      </c>
      <c r="F1812" s="1" t="s">
        <v>7226</v>
      </c>
      <c r="G1812" s="1" t="s">
        <v>7227</v>
      </c>
    </row>
    <row r="1813" spans="1:7" ht="38.450000000000003" customHeight="1" x14ac:dyDescent="0.25">
      <c r="A1813" s="3" t="s">
        <v>6705</v>
      </c>
      <c r="B1813" s="3"/>
      <c r="C1813" s="2">
        <v>15.44</v>
      </c>
      <c r="D1813" s="1" t="s">
        <v>7228</v>
      </c>
      <c r="E1813" s="1" t="s">
        <v>7229</v>
      </c>
      <c r="F1813" s="1" t="s">
        <v>7230</v>
      </c>
      <c r="G1813" s="1" t="s">
        <v>7231</v>
      </c>
    </row>
    <row r="1814" spans="1:7" ht="38.450000000000003" customHeight="1" x14ac:dyDescent="0.25">
      <c r="A1814" s="3" t="s">
        <v>6705</v>
      </c>
      <c r="B1814" s="3"/>
      <c r="C1814" s="2">
        <v>15.441000000000001</v>
      </c>
      <c r="D1814" s="1" t="s">
        <v>7232</v>
      </c>
      <c r="E1814" s="1" t="s">
        <v>7233</v>
      </c>
      <c r="F1814" s="1" t="s">
        <v>7234</v>
      </c>
      <c r="G1814" s="1" t="s">
        <v>7235</v>
      </c>
    </row>
    <row r="1815" spans="1:7" ht="38.450000000000003" customHeight="1" x14ac:dyDescent="0.25">
      <c r="A1815" s="3" t="s">
        <v>6705</v>
      </c>
      <c r="B1815" s="3"/>
      <c r="C1815" s="2">
        <v>15.442</v>
      </c>
      <c r="D1815" s="1" t="s">
        <v>6714</v>
      </c>
      <c r="E1815" s="1" t="s">
        <v>7236</v>
      </c>
      <c r="F1815" s="1" t="s">
        <v>7237</v>
      </c>
      <c r="G1815" s="1" t="s">
        <v>7238</v>
      </c>
    </row>
    <row r="1816" spans="1:7" ht="38.450000000000003" customHeight="1" x14ac:dyDescent="0.25">
      <c r="A1816" s="3" t="s">
        <v>6705</v>
      </c>
      <c r="B1816" s="3"/>
      <c r="C1816" s="2">
        <v>15.443</v>
      </c>
      <c r="D1816" s="1" t="s">
        <v>7239</v>
      </c>
      <c r="E1816" s="1" t="s">
        <v>7240</v>
      </c>
      <c r="F1816" s="1" t="s">
        <v>7241</v>
      </c>
      <c r="G1816" s="1" t="s">
        <v>7242</v>
      </c>
    </row>
    <row r="1817" spans="1:7" ht="38.450000000000003" customHeight="1" x14ac:dyDescent="0.25">
      <c r="A1817" s="3" t="s">
        <v>6705</v>
      </c>
      <c r="B1817" s="3"/>
      <c r="C1817" s="2">
        <v>15.444000000000001</v>
      </c>
      <c r="D1817" s="1" t="s">
        <v>7243</v>
      </c>
      <c r="E1817" s="1" t="s">
        <v>7173</v>
      </c>
      <c r="F1817" s="1" t="s">
        <v>7244</v>
      </c>
      <c r="G1817" s="1" t="s">
        <v>7245</v>
      </c>
    </row>
    <row r="1818" spans="1:7" ht="38.450000000000003" customHeight="1" x14ac:dyDescent="0.25">
      <c r="A1818" s="3" t="s">
        <v>6705</v>
      </c>
      <c r="B1818" s="3"/>
      <c r="C1818" s="2">
        <v>15.504</v>
      </c>
      <c r="D1818" s="1" t="s">
        <v>7246</v>
      </c>
      <c r="E1818" s="1" t="s">
        <v>7247</v>
      </c>
      <c r="F1818" s="1" t="s">
        <v>7248</v>
      </c>
      <c r="G1818" s="1" t="s">
        <v>7249</v>
      </c>
    </row>
    <row r="1819" spans="1:7" ht="38.450000000000003" customHeight="1" x14ac:dyDescent="0.25">
      <c r="A1819" s="3" t="s">
        <v>6705</v>
      </c>
      <c r="B1819" s="3"/>
      <c r="C1819" s="2">
        <v>15.506</v>
      </c>
      <c r="D1819" s="1" t="s">
        <v>7250</v>
      </c>
      <c r="E1819" s="1" t="s">
        <v>7251</v>
      </c>
      <c r="F1819" s="1" t="s">
        <v>7252</v>
      </c>
      <c r="G1819" s="1" t="s">
        <v>7253</v>
      </c>
    </row>
    <row r="1820" spans="1:7" ht="38.450000000000003" customHeight="1" x14ac:dyDescent="0.25">
      <c r="A1820" s="3" t="s">
        <v>6705</v>
      </c>
      <c r="B1820" s="3"/>
      <c r="C1820" s="2">
        <v>15.507</v>
      </c>
      <c r="D1820" s="1" t="s">
        <v>7254</v>
      </c>
      <c r="E1820" s="1" t="s">
        <v>7255</v>
      </c>
      <c r="F1820" s="1" t="s">
        <v>7256</v>
      </c>
      <c r="G1820" s="1" t="s">
        <v>7257</v>
      </c>
    </row>
    <row r="1821" spans="1:7" ht="38.450000000000003" customHeight="1" x14ac:dyDescent="0.25">
      <c r="A1821" s="3" t="s">
        <v>6705</v>
      </c>
      <c r="B1821" s="3"/>
      <c r="C1821" s="2">
        <v>15.507999999999999</v>
      </c>
      <c r="D1821" s="1" t="s">
        <v>7258</v>
      </c>
      <c r="E1821" s="1" t="s">
        <v>7259</v>
      </c>
      <c r="F1821" s="1" t="s">
        <v>7260</v>
      </c>
      <c r="G1821" s="1" t="s">
        <v>7261</v>
      </c>
    </row>
    <row r="1822" spans="1:7" ht="38.450000000000003" customHeight="1" x14ac:dyDescent="0.25">
      <c r="A1822" s="3" t="s">
        <v>6705</v>
      </c>
      <c r="B1822" s="3"/>
      <c r="C1822" s="2">
        <v>15.509</v>
      </c>
      <c r="D1822" s="1" t="s">
        <v>7262</v>
      </c>
      <c r="E1822" s="1" t="s">
        <v>7263</v>
      </c>
      <c r="F1822" s="1" t="s">
        <v>7264</v>
      </c>
      <c r="G1822" s="1" t="s">
        <v>7265</v>
      </c>
    </row>
    <row r="1823" spans="1:7" ht="38.450000000000003" customHeight="1" x14ac:dyDescent="0.25">
      <c r="A1823" s="3" t="s">
        <v>6705</v>
      </c>
      <c r="B1823" s="3"/>
      <c r="C1823" s="2">
        <v>15.51</v>
      </c>
      <c r="D1823" s="1" t="s">
        <v>7266</v>
      </c>
      <c r="E1823" s="1" t="s">
        <v>7267</v>
      </c>
      <c r="F1823" s="1" t="s">
        <v>7268</v>
      </c>
      <c r="G1823" s="1" t="s">
        <v>7269</v>
      </c>
    </row>
    <row r="1824" spans="1:7" ht="38.450000000000003" customHeight="1" x14ac:dyDescent="0.25">
      <c r="A1824" s="3" t="s">
        <v>6705</v>
      </c>
      <c r="B1824" s="3"/>
      <c r="C1824" s="2">
        <v>15.510999999999999</v>
      </c>
      <c r="D1824" s="1" t="s">
        <v>7024</v>
      </c>
      <c r="E1824" s="1" t="s">
        <v>7270</v>
      </c>
      <c r="F1824" s="1" t="s">
        <v>7271</v>
      </c>
      <c r="G1824" s="1" t="s">
        <v>7272</v>
      </c>
    </row>
    <row r="1825" spans="1:7" ht="38.450000000000003" customHeight="1" x14ac:dyDescent="0.25">
      <c r="A1825" s="3" t="s">
        <v>6705</v>
      </c>
      <c r="B1825" s="3"/>
      <c r="C1825" s="2">
        <v>15.512</v>
      </c>
      <c r="D1825" s="1" t="s">
        <v>7273</v>
      </c>
      <c r="E1825" s="1" t="s">
        <v>7274</v>
      </c>
      <c r="F1825" s="1" t="s">
        <v>7275</v>
      </c>
      <c r="G1825" s="1" t="s">
        <v>7276</v>
      </c>
    </row>
    <row r="1826" spans="1:7" ht="38.450000000000003" customHeight="1" x14ac:dyDescent="0.25">
      <c r="A1826" s="3" t="s">
        <v>6705</v>
      </c>
      <c r="B1826" s="3"/>
      <c r="C1826" s="2">
        <v>15.513999999999999</v>
      </c>
      <c r="D1826" s="1" t="s">
        <v>7277</v>
      </c>
      <c r="E1826" s="1" t="s">
        <v>7278</v>
      </c>
      <c r="F1826" s="1" t="s">
        <v>7279</v>
      </c>
      <c r="G1826" s="1" t="s">
        <v>7280</v>
      </c>
    </row>
    <row r="1827" spans="1:7" ht="38.450000000000003" customHeight="1" x14ac:dyDescent="0.25">
      <c r="A1827" s="3" t="s">
        <v>6705</v>
      </c>
      <c r="B1827" s="3"/>
      <c r="C1827" s="2">
        <v>15.516</v>
      </c>
      <c r="D1827" s="1" t="s">
        <v>7281</v>
      </c>
      <c r="E1827" s="1" t="s">
        <v>7282</v>
      </c>
      <c r="F1827" s="1" t="s">
        <v>7283</v>
      </c>
      <c r="G1827" s="1" t="s">
        <v>7284</v>
      </c>
    </row>
    <row r="1828" spans="1:7" ht="38.450000000000003" customHeight="1" x14ac:dyDescent="0.25">
      <c r="A1828" s="3" t="s">
        <v>6705</v>
      </c>
      <c r="B1828" s="3"/>
      <c r="C1828" s="2">
        <v>15.516999999999999</v>
      </c>
      <c r="D1828" s="1" t="s">
        <v>7285</v>
      </c>
      <c r="E1828" s="1" t="s">
        <v>7286</v>
      </c>
      <c r="F1828" s="1" t="s">
        <v>7287</v>
      </c>
      <c r="G1828" s="1" t="s">
        <v>7288</v>
      </c>
    </row>
    <row r="1829" spans="1:7" ht="38.450000000000003" customHeight="1" x14ac:dyDescent="0.25">
      <c r="A1829" s="3" t="s">
        <v>6705</v>
      </c>
      <c r="B1829" s="3"/>
      <c r="C1829" s="2">
        <v>15.518000000000001</v>
      </c>
      <c r="D1829" s="1" t="s">
        <v>7289</v>
      </c>
      <c r="E1829" s="1" t="s">
        <v>7290</v>
      </c>
      <c r="F1829" s="1" t="s">
        <v>7291</v>
      </c>
      <c r="G1829" s="1" t="s">
        <v>7292</v>
      </c>
    </row>
    <row r="1830" spans="1:7" ht="38.450000000000003" customHeight="1" x14ac:dyDescent="0.25">
      <c r="A1830" s="3" t="s">
        <v>6705</v>
      </c>
      <c r="B1830" s="3"/>
      <c r="C1830" s="2">
        <v>15.519</v>
      </c>
      <c r="D1830" s="1" t="s">
        <v>7293</v>
      </c>
      <c r="E1830" s="1" t="s">
        <v>7294</v>
      </c>
      <c r="F1830" s="1" t="s">
        <v>7295</v>
      </c>
      <c r="G1830" s="1" t="s">
        <v>7296</v>
      </c>
    </row>
    <row r="1831" spans="1:7" ht="38.450000000000003" customHeight="1" x14ac:dyDescent="0.25">
      <c r="A1831" s="3" t="s">
        <v>6705</v>
      </c>
      <c r="B1831" s="3"/>
      <c r="C1831" s="2">
        <v>15.52</v>
      </c>
      <c r="D1831" s="1" t="s">
        <v>7297</v>
      </c>
      <c r="E1831" s="1" t="s">
        <v>7298</v>
      </c>
      <c r="F1831" s="1" t="s">
        <v>7299</v>
      </c>
      <c r="G1831" s="1" t="s">
        <v>7300</v>
      </c>
    </row>
    <row r="1832" spans="1:7" ht="38.450000000000003" customHeight="1" x14ac:dyDescent="0.25">
      <c r="A1832" s="3" t="s">
        <v>6705</v>
      </c>
      <c r="B1832" s="3"/>
      <c r="C1832" s="2">
        <v>15.521000000000001</v>
      </c>
      <c r="D1832" s="1" t="s">
        <v>7301</v>
      </c>
      <c r="E1832" s="1" t="s">
        <v>7302</v>
      </c>
      <c r="F1832" s="1" t="s">
        <v>7303</v>
      </c>
      <c r="G1832" s="1" t="s">
        <v>7304</v>
      </c>
    </row>
    <row r="1833" spans="1:7" ht="38.450000000000003" customHeight="1" x14ac:dyDescent="0.25">
      <c r="A1833" s="3" t="s">
        <v>6705</v>
      </c>
      <c r="B1833" s="3"/>
      <c r="C1833" s="2">
        <v>15.522</v>
      </c>
      <c r="D1833" s="1" t="s">
        <v>7305</v>
      </c>
      <c r="E1833" s="1" t="s">
        <v>7306</v>
      </c>
      <c r="F1833" s="1" t="s">
        <v>7307</v>
      </c>
      <c r="G1833" s="1" t="s">
        <v>7308</v>
      </c>
    </row>
    <row r="1834" spans="1:7" ht="38.450000000000003" customHeight="1" x14ac:dyDescent="0.25">
      <c r="A1834" s="3" t="s">
        <v>6705</v>
      </c>
      <c r="B1834" s="3"/>
      <c r="C1834" s="2">
        <v>15.523999999999999</v>
      </c>
      <c r="D1834" s="1" t="s">
        <v>7309</v>
      </c>
      <c r="E1834" s="1" t="s">
        <v>7310</v>
      </c>
      <c r="F1834" s="1" t="s">
        <v>7311</v>
      </c>
      <c r="G1834" s="1" t="s">
        <v>7312</v>
      </c>
    </row>
    <row r="1835" spans="1:7" ht="38.450000000000003" customHeight="1" x14ac:dyDescent="0.25">
      <c r="A1835" s="3" t="s">
        <v>6705</v>
      </c>
      <c r="B1835" s="3"/>
      <c r="C1835" s="2">
        <v>15.525</v>
      </c>
      <c r="D1835" s="1" t="s">
        <v>7313</v>
      </c>
      <c r="E1835" s="1" t="s">
        <v>7314</v>
      </c>
      <c r="F1835" s="1" t="s">
        <v>7315</v>
      </c>
      <c r="G1835" s="1" t="s">
        <v>7316</v>
      </c>
    </row>
    <row r="1836" spans="1:7" ht="38.450000000000003" customHeight="1" x14ac:dyDescent="0.25">
      <c r="A1836" s="3" t="s">
        <v>6705</v>
      </c>
      <c r="B1836" s="3"/>
      <c r="C1836" s="2">
        <v>15.526</v>
      </c>
      <c r="D1836" s="1" t="s">
        <v>7317</v>
      </c>
      <c r="E1836" s="1" t="s">
        <v>7318</v>
      </c>
      <c r="F1836" s="1" t="s">
        <v>7319</v>
      </c>
      <c r="G1836" s="1" t="s">
        <v>7320</v>
      </c>
    </row>
    <row r="1837" spans="1:7" ht="38.450000000000003" customHeight="1" x14ac:dyDescent="0.25">
      <c r="A1837" s="3" t="s">
        <v>6705</v>
      </c>
      <c r="B1837" s="3"/>
      <c r="C1837" s="2">
        <v>15.529</v>
      </c>
      <c r="D1837" s="1" t="s">
        <v>7321</v>
      </c>
      <c r="E1837" s="1" t="s">
        <v>7322</v>
      </c>
      <c r="F1837" s="1" t="s">
        <v>7323</v>
      </c>
      <c r="G1837" s="1" t="s">
        <v>7324</v>
      </c>
    </row>
    <row r="1838" spans="1:7" ht="38.450000000000003" customHeight="1" x14ac:dyDescent="0.25">
      <c r="A1838" s="3" t="s">
        <v>6705</v>
      </c>
      <c r="B1838" s="3"/>
      <c r="C1838" s="2">
        <v>15.53</v>
      </c>
      <c r="D1838" s="1" t="s">
        <v>7325</v>
      </c>
      <c r="E1838" s="1" t="s">
        <v>7326</v>
      </c>
      <c r="F1838" s="1" t="s">
        <v>7327</v>
      </c>
      <c r="G1838" s="1" t="s">
        <v>7328</v>
      </c>
    </row>
    <row r="1839" spans="1:7" ht="38.450000000000003" customHeight="1" x14ac:dyDescent="0.25">
      <c r="A1839" s="3" t="s">
        <v>6705</v>
      </c>
      <c r="B1839" s="3"/>
      <c r="C1839" s="2">
        <v>15.531000000000001</v>
      </c>
      <c r="D1839" s="1" t="s">
        <v>7329</v>
      </c>
      <c r="E1839" s="1" t="s">
        <v>7330</v>
      </c>
      <c r="F1839" s="1" t="s">
        <v>7331</v>
      </c>
      <c r="G1839" s="1" t="s">
        <v>7332</v>
      </c>
    </row>
    <row r="1840" spans="1:7" ht="38.450000000000003" customHeight="1" x14ac:dyDescent="0.25">
      <c r="A1840" s="3" t="s">
        <v>6705</v>
      </c>
      <c r="B1840" s="3"/>
      <c r="C1840" s="2">
        <v>15.532</v>
      </c>
      <c r="D1840" s="1" t="s">
        <v>7333</v>
      </c>
      <c r="E1840" s="1" t="s">
        <v>7334</v>
      </c>
      <c r="F1840" s="1" t="s">
        <v>7335</v>
      </c>
      <c r="G1840" s="1" t="s">
        <v>7336</v>
      </c>
    </row>
    <row r="1841" spans="1:7" ht="38.450000000000003" customHeight="1" x14ac:dyDescent="0.25">
      <c r="A1841" s="3" t="s">
        <v>6705</v>
      </c>
      <c r="B1841" s="3"/>
      <c r="C1841" s="2">
        <v>15.532999999999999</v>
      </c>
      <c r="D1841" s="1" t="s">
        <v>7337</v>
      </c>
      <c r="E1841" s="1" t="s">
        <v>7338</v>
      </c>
      <c r="F1841" s="1" t="s">
        <v>7339</v>
      </c>
      <c r="G1841" s="1" t="s">
        <v>7340</v>
      </c>
    </row>
    <row r="1842" spans="1:7" ht="38.450000000000003" customHeight="1" x14ac:dyDescent="0.25">
      <c r="A1842" s="3" t="s">
        <v>6705</v>
      </c>
      <c r="B1842" s="3"/>
      <c r="C1842" s="2">
        <v>15.535</v>
      </c>
      <c r="D1842" s="1" t="s">
        <v>7341</v>
      </c>
      <c r="E1842" s="1" t="s">
        <v>7342</v>
      </c>
      <c r="F1842" s="1" t="s">
        <v>7343</v>
      </c>
      <c r="G1842" s="1" t="s">
        <v>7344</v>
      </c>
    </row>
    <row r="1843" spans="1:7" ht="38.450000000000003" customHeight="1" x14ac:dyDescent="0.25">
      <c r="A1843" s="3" t="s">
        <v>6705</v>
      </c>
      <c r="B1843" s="3"/>
      <c r="C1843" s="2">
        <v>15.537000000000001</v>
      </c>
      <c r="D1843" s="1" t="s">
        <v>7345</v>
      </c>
      <c r="E1843" s="1" t="s">
        <v>7346</v>
      </c>
      <c r="F1843" s="1" t="s">
        <v>7347</v>
      </c>
      <c r="G1843" s="1" t="s">
        <v>7348</v>
      </c>
    </row>
    <row r="1844" spans="1:7" ht="38.450000000000003" customHeight="1" x14ac:dyDescent="0.25">
      <c r="A1844" s="3" t="s">
        <v>6705</v>
      </c>
      <c r="B1844" s="3"/>
      <c r="C1844" s="2">
        <v>15.538</v>
      </c>
      <c r="D1844" s="1" t="s">
        <v>7349</v>
      </c>
      <c r="E1844" s="1" t="s">
        <v>7350</v>
      </c>
      <c r="F1844" s="1" t="s">
        <v>7351</v>
      </c>
      <c r="G1844" s="1" t="s">
        <v>7352</v>
      </c>
    </row>
    <row r="1845" spans="1:7" ht="38.450000000000003" customHeight="1" x14ac:dyDescent="0.25">
      <c r="A1845" s="3" t="s">
        <v>6705</v>
      </c>
      <c r="B1845" s="3"/>
      <c r="C1845" s="2">
        <v>15.539</v>
      </c>
      <c r="D1845" s="1" t="s">
        <v>7353</v>
      </c>
      <c r="E1845" s="1" t="s">
        <v>7354</v>
      </c>
      <c r="F1845" s="1" t="s">
        <v>7355</v>
      </c>
      <c r="G1845" s="1" t="s">
        <v>7356</v>
      </c>
    </row>
    <row r="1846" spans="1:7" ht="38.450000000000003" customHeight="1" x14ac:dyDescent="0.25">
      <c r="A1846" s="3" t="s">
        <v>6705</v>
      </c>
      <c r="B1846" s="3"/>
      <c r="C1846" s="2">
        <v>15.54</v>
      </c>
      <c r="D1846" s="1" t="s">
        <v>7357</v>
      </c>
      <c r="E1846" s="1" t="s">
        <v>7358</v>
      </c>
      <c r="F1846" s="1" t="s">
        <v>7359</v>
      </c>
      <c r="G1846" s="1" t="s">
        <v>7360</v>
      </c>
    </row>
    <row r="1847" spans="1:7" ht="38.450000000000003" customHeight="1" x14ac:dyDescent="0.25">
      <c r="A1847" s="3" t="s">
        <v>6705</v>
      </c>
      <c r="B1847" s="3"/>
      <c r="C1847" s="2">
        <v>15.541</v>
      </c>
      <c r="D1847" s="1" t="s">
        <v>7361</v>
      </c>
      <c r="E1847" s="1" t="s">
        <v>7362</v>
      </c>
      <c r="F1847" s="1" t="s">
        <v>7363</v>
      </c>
      <c r="G1847" s="1" t="s">
        <v>7364</v>
      </c>
    </row>
    <row r="1848" spans="1:7" ht="38.450000000000003" customHeight="1" x14ac:dyDescent="0.25">
      <c r="A1848" s="3" t="s">
        <v>6705</v>
      </c>
      <c r="B1848" s="3"/>
      <c r="C1848" s="2">
        <v>15.542</v>
      </c>
      <c r="D1848" s="1" t="s">
        <v>7365</v>
      </c>
      <c r="E1848" s="1" t="s">
        <v>7366</v>
      </c>
      <c r="F1848" s="1" t="s">
        <v>7367</v>
      </c>
      <c r="G1848" s="1" t="s">
        <v>7368</v>
      </c>
    </row>
    <row r="1849" spans="1:7" ht="38.450000000000003" customHeight="1" x14ac:dyDescent="0.25">
      <c r="A1849" s="3" t="s">
        <v>6705</v>
      </c>
      <c r="B1849" s="3"/>
      <c r="C1849" s="2">
        <v>15.542999999999999</v>
      </c>
      <c r="D1849" s="1" t="s">
        <v>7369</v>
      </c>
      <c r="E1849" s="1" t="s">
        <v>7370</v>
      </c>
      <c r="F1849" s="1" t="s">
        <v>7371</v>
      </c>
      <c r="G1849" s="1" t="s">
        <v>7372</v>
      </c>
    </row>
    <row r="1850" spans="1:7" ht="38.450000000000003" customHeight="1" x14ac:dyDescent="0.25">
      <c r="A1850" s="3" t="s">
        <v>6705</v>
      </c>
      <c r="B1850" s="3"/>
      <c r="C1850" s="2">
        <v>15.544</v>
      </c>
      <c r="D1850" s="1" t="s">
        <v>7373</v>
      </c>
      <c r="E1850" s="1" t="s">
        <v>7374</v>
      </c>
      <c r="F1850" s="1" t="s">
        <v>7375</v>
      </c>
      <c r="G1850" s="1" t="s">
        <v>7376</v>
      </c>
    </row>
    <row r="1851" spans="1:7" ht="38.450000000000003" customHeight="1" x14ac:dyDescent="0.25">
      <c r="A1851" s="3" t="s">
        <v>6705</v>
      </c>
      <c r="B1851" s="3"/>
      <c r="C1851" s="2">
        <v>15.545999999999999</v>
      </c>
      <c r="D1851" s="1" t="s">
        <v>7377</v>
      </c>
      <c r="E1851" s="1" t="s">
        <v>7378</v>
      </c>
      <c r="F1851" s="1" t="s">
        <v>7379</v>
      </c>
      <c r="G1851" s="1" t="s">
        <v>7380</v>
      </c>
    </row>
    <row r="1852" spans="1:7" ht="38.450000000000003" customHeight="1" x14ac:dyDescent="0.25">
      <c r="A1852" s="3" t="s">
        <v>6705</v>
      </c>
      <c r="B1852" s="3"/>
      <c r="C1852" s="2">
        <v>15.55</v>
      </c>
      <c r="D1852" s="1" t="s">
        <v>7381</v>
      </c>
      <c r="E1852" s="1" t="s">
        <v>7382</v>
      </c>
      <c r="F1852" s="1" t="s">
        <v>7383</v>
      </c>
      <c r="G1852" s="1" t="s">
        <v>7384</v>
      </c>
    </row>
    <row r="1853" spans="1:7" ht="38.450000000000003" customHeight="1" x14ac:dyDescent="0.25">
      <c r="A1853" s="3" t="s">
        <v>6705</v>
      </c>
      <c r="B1853" s="3"/>
      <c r="C1853" s="2">
        <v>15.552</v>
      </c>
      <c r="D1853" s="1" t="s">
        <v>7385</v>
      </c>
      <c r="E1853" s="1" t="s">
        <v>7386</v>
      </c>
      <c r="F1853" s="1" t="s">
        <v>7387</v>
      </c>
      <c r="G1853" s="1" t="s">
        <v>7388</v>
      </c>
    </row>
    <row r="1854" spans="1:7" ht="38.450000000000003" customHeight="1" x14ac:dyDescent="0.25">
      <c r="A1854" s="3" t="s">
        <v>6705</v>
      </c>
      <c r="B1854" s="3"/>
      <c r="C1854" s="2">
        <v>15.553000000000001</v>
      </c>
      <c r="D1854" s="1" t="s">
        <v>7389</v>
      </c>
      <c r="E1854" s="1" t="s">
        <v>7390</v>
      </c>
      <c r="F1854" s="1" t="s">
        <v>7391</v>
      </c>
      <c r="G1854" s="1" t="s">
        <v>7392</v>
      </c>
    </row>
    <row r="1855" spans="1:7" ht="38.450000000000003" customHeight="1" x14ac:dyDescent="0.25">
      <c r="A1855" s="3" t="s">
        <v>6705</v>
      </c>
      <c r="B1855" s="3"/>
      <c r="C1855" s="2">
        <v>15.554</v>
      </c>
      <c r="D1855" s="1" t="s">
        <v>7393</v>
      </c>
      <c r="E1855" s="1" t="s">
        <v>7394</v>
      </c>
      <c r="F1855" s="1" t="s">
        <v>7395</v>
      </c>
      <c r="G1855" s="1" t="s">
        <v>7396</v>
      </c>
    </row>
    <row r="1856" spans="1:7" ht="38.450000000000003" customHeight="1" x14ac:dyDescent="0.25">
      <c r="A1856" s="3" t="s">
        <v>6705</v>
      </c>
      <c r="B1856" s="3"/>
      <c r="C1856" s="2">
        <v>15.555</v>
      </c>
      <c r="D1856" s="1" t="s">
        <v>7397</v>
      </c>
      <c r="E1856" s="1" t="s">
        <v>7398</v>
      </c>
      <c r="F1856" s="1" t="s">
        <v>7399</v>
      </c>
      <c r="G1856" s="1" t="s">
        <v>7400</v>
      </c>
    </row>
    <row r="1857" spans="1:7" ht="38.450000000000003" customHeight="1" x14ac:dyDescent="0.25">
      <c r="A1857" s="3" t="s">
        <v>6705</v>
      </c>
      <c r="B1857" s="3"/>
      <c r="C1857" s="2">
        <v>15.557</v>
      </c>
      <c r="D1857" s="1" t="s">
        <v>7401</v>
      </c>
      <c r="E1857" s="1" t="s">
        <v>7402</v>
      </c>
      <c r="F1857" s="1" t="s">
        <v>7403</v>
      </c>
      <c r="G1857" s="1" t="s">
        <v>7404</v>
      </c>
    </row>
    <row r="1858" spans="1:7" ht="38.450000000000003" customHeight="1" x14ac:dyDescent="0.25">
      <c r="A1858" s="3" t="s">
        <v>6705</v>
      </c>
      <c r="B1858" s="3"/>
      <c r="C1858" s="2">
        <v>15.558</v>
      </c>
      <c r="D1858" s="1" t="s">
        <v>7405</v>
      </c>
      <c r="E1858" s="1" t="s">
        <v>7406</v>
      </c>
      <c r="F1858" s="1" t="s">
        <v>7407</v>
      </c>
      <c r="G1858" s="1" t="s">
        <v>7408</v>
      </c>
    </row>
    <row r="1859" spans="1:7" ht="38.450000000000003" customHeight="1" x14ac:dyDescent="0.25">
      <c r="A1859" s="3" t="s">
        <v>6705</v>
      </c>
      <c r="B1859" s="3"/>
      <c r="C1859" s="2">
        <v>15.558999999999999</v>
      </c>
      <c r="D1859" s="1" t="s">
        <v>7409</v>
      </c>
      <c r="E1859" s="1" t="s">
        <v>7410</v>
      </c>
      <c r="F1859" s="1" t="s">
        <v>7411</v>
      </c>
      <c r="G1859" s="1" t="s">
        <v>7412</v>
      </c>
    </row>
    <row r="1860" spans="1:7" ht="38.450000000000003" customHeight="1" x14ac:dyDescent="0.25">
      <c r="A1860" s="3" t="s">
        <v>6705</v>
      </c>
      <c r="B1860" s="3"/>
      <c r="C1860" s="2">
        <v>15.56</v>
      </c>
      <c r="D1860" s="1" t="s">
        <v>7413</v>
      </c>
      <c r="E1860" s="1" t="s">
        <v>7414</v>
      </c>
      <c r="F1860" s="1" t="s">
        <v>7415</v>
      </c>
      <c r="G1860" s="1" t="s">
        <v>7416</v>
      </c>
    </row>
    <row r="1861" spans="1:7" ht="38.450000000000003" customHeight="1" x14ac:dyDescent="0.25">
      <c r="A1861" s="3" t="s">
        <v>6705</v>
      </c>
      <c r="B1861" s="3"/>
      <c r="C1861" s="2">
        <v>15.563000000000001</v>
      </c>
      <c r="D1861" s="1" t="s">
        <v>7417</v>
      </c>
      <c r="E1861" s="1" t="s">
        <v>7418</v>
      </c>
      <c r="F1861" s="1" t="s">
        <v>7419</v>
      </c>
      <c r="G1861" s="1" t="s">
        <v>7420</v>
      </c>
    </row>
    <row r="1862" spans="1:7" ht="38.450000000000003" customHeight="1" x14ac:dyDescent="0.25">
      <c r="A1862" s="3" t="s">
        <v>6705</v>
      </c>
      <c r="B1862" s="3"/>
      <c r="C1862" s="2">
        <v>15.564</v>
      </c>
      <c r="D1862" s="1" t="s">
        <v>7421</v>
      </c>
      <c r="E1862" s="1" t="s">
        <v>7422</v>
      </c>
      <c r="F1862" s="1" t="s">
        <v>7423</v>
      </c>
      <c r="G1862" s="1" t="s">
        <v>7424</v>
      </c>
    </row>
    <row r="1863" spans="1:7" ht="38.450000000000003" customHeight="1" x14ac:dyDescent="0.25">
      <c r="A1863" s="3" t="s">
        <v>6705</v>
      </c>
      <c r="B1863" s="3"/>
      <c r="C1863" s="2">
        <v>15.565</v>
      </c>
      <c r="D1863" s="1" t="s">
        <v>7425</v>
      </c>
      <c r="E1863" s="1" t="s">
        <v>7426</v>
      </c>
      <c r="F1863" s="1" t="s">
        <v>7427</v>
      </c>
      <c r="G1863" s="1" t="s">
        <v>7428</v>
      </c>
    </row>
    <row r="1864" spans="1:7" ht="38.450000000000003" customHeight="1" x14ac:dyDescent="0.25">
      <c r="A1864" s="3" t="s">
        <v>6705</v>
      </c>
      <c r="B1864" s="3"/>
      <c r="C1864" s="2">
        <v>15.566000000000001</v>
      </c>
      <c r="D1864" s="1" t="s">
        <v>7429</v>
      </c>
      <c r="E1864" s="1" t="s">
        <v>7430</v>
      </c>
      <c r="F1864" s="1" t="s">
        <v>7431</v>
      </c>
      <c r="G1864" s="1" t="s">
        <v>7432</v>
      </c>
    </row>
    <row r="1865" spans="1:7" ht="38.450000000000003" customHeight="1" x14ac:dyDescent="0.25">
      <c r="A1865" s="3" t="s">
        <v>6705</v>
      </c>
      <c r="B1865" s="3"/>
      <c r="C1865" s="2">
        <v>15.567</v>
      </c>
      <c r="D1865" s="1" t="s">
        <v>7433</v>
      </c>
      <c r="E1865" s="1" t="s">
        <v>7434</v>
      </c>
      <c r="F1865" s="1" t="s">
        <v>7435</v>
      </c>
      <c r="G1865" s="1" t="s">
        <v>7436</v>
      </c>
    </row>
    <row r="1866" spans="1:7" ht="38.450000000000003" customHeight="1" x14ac:dyDescent="0.25">
      <c r="A1866" s="3" t="s">
        <v>6705</v>
      </c>
      <c r="B1866" s="3"/>
      <c r="C1866" s="2">
        <v>15.569000000000001</v>
      </c>
      <c r="D1866" s="1" t="s">
        <v>7437</v>
      </c>
      <c r="E1866" s="1" t="s">
        <v>7438</v>
      </c>
      <c r="F1866" s="1" t="s">
        <v>7439</v>
      </c>
      <c r="G1866" s="1" t="s">
        <v>7440</v>
      </c>
    </row>
    <row r="1867" spans="1:7" ht="38.450000000000003" customHeight="1" x14ac:dyDescent="0.25">
      <c r="A1867" s="3" t="s">
        <v>6705</v>
      </c>
      <c r="B1867" s="3"/>
      <c r="C1867" s="2">
        <v>15.57</v>
      </c>
      <c r="D1867" s="1" t="s">
        <v>7441</v>
      </c>
      <c r="E1867" s="1" t="s">
        <v>7442</v>
      </c>
      <c r="F1867" s="1" t="s">
        <v>7443</v>
      </c>
      <c r="G1867" s="1" t="s">
        <v>7444</v>
      </c>
    </row>
    <row r="1868" spans="1:7" ht="38.450000000000003" customHeight="1" x14ac:dyDescent="0.25">
      <c r="A1868" s="3" t="s">
        <v>6705</v>
      </c>
      <c r="B1868" s="3"/>
      <c r="C1868" s="2">
        <v>15.571</v>
      </c>
      <c r="D1868" s="1" t="s">
        <v>7445</v>
      </c>
      <c r="E1868" s="1" t="s">
        <v>7446</v>
      </c>
      <c r="F1868" s="1" t="s">
        <v>7447</v>
      </c>
      <c r="G1868" s="1" t="s">
        <v>7448</v>
      </c>
    </row>
    <row r="1869" spans="1:7" ht="38.450000000000003" customHeight="1" x14ac:dyDescent="0.25">
      <c r="A1869" s="3" t="s">
        <v>6705</v>
      </c>
      <c r="B1869" s="3"/>
      <c r="C1869" s="2">
        <v>15.571999999999999</v>
      </c>
      <c r="D1869" s="1" t="s">
        <v>7449</v>
      </c>
      <c r="E1869" s="1" t="s">
        <v>7450</v>
      </c>
      <c r="F1869" s="1" t="s">
        <v>7451</v>
      </c>
      <c r="G1869" s="1" t="s">
        <v>7452</v>
      </c>
    </row>
    <row r="1870" spans="1:7" ht="38.450000000000003" customHeight="1" x14ac:dyDescent="0.25">
      <c r="A1870" s="3" t="s">
        <v>6705</v>
      </c>
      <c r="B1870" s="3"/>
      <c r="C1870" s="2">
        <v>15.574</v>
      </c>
      <c r="D1870" s="1" t="s">
        <v>7453</v>
      </c>
      <c r="E1870" s="1" t="s">
        <v>7454</v>
      </c>
      <c r="F1870" s="1" t="s">
        <v>7455</v>
      </c>
      <c r="G1870" s="1" t="s">
        <v>7456</v>
      </c>
    </row>
    <row r="1871" spans="1:7" ht="38.450000000000003" customHeight="1" x14ac:dyDescent="0.25">
      <c r="A1871" s="3" t="s">
        <v>6705</v>
      </c>
      <c r="B1871" s="3"/>
      <c r="C1871" s="2">
        <v>15.576000000000001</v>
      </c>
      <c r="D1871" s="1" t="s">
        <v>7457</v>
      </c>
      <c r="E1871" s="1" t="s">
        <v>7458</v>
      </c>
      <c r="F1871" s="1" t="s">
        <v>7459</v>
      </c>
      <c r="G1871" s="1" t="s">
        <v>7460</v>
      </c>
    </row>
    <row r="1872" spans="1:7" ht="38.450000000000003" customHeight="1" x14ac:dyDescent="0.25">
      <c r="A1872" s="3" t="s">
        <v>6705</v>
      </c>
      <c r="B1872" s="3"/>
      <c r="C1872" s="2">
        <v>15.577</v>
      </c>
      <c r="D1872" s="1" t="s">
        <v>7461</v>
      </c>
      <c r="E1872" s="1" t="s">
        <v>7462</v>
      </c>
      <c r="F1872" s="1" t="s">
        <v>7463</v>
      </c>
      <c r="G1872" s="1" t="s">
        <v>7464</v>
      </c>
    </row>
    <row r="1873" spans="1:7" ht="38.450000000000003" customHeight="1" x14ac:dyDescent="0.25">
      <c r="A1873" s="3" t="s">
        <v>6705</v>
      </c>
      <c r="B1873" s="3"/>
      <c r="C1873" s="2">
        <v>15.58</v>
      </c>
      <c r="D1873" s="1" t="s">
        <v>7465</v>
      </c>
      <c r="E1873" s="1" t="s">
        <v>7466</v>
      </c>
      <c r="F1873" s="1" t="s">
        <v>7467</v>
      </c>
      <c r="G1873" s="1" t="s">
        <v>7468</v>
      </c>
    </row>
    <row r="1874" spans="1:7" ht="38.450000000000003" customHeight="1" x14ac:dyDescent="0.25">
      <c r="A1874" s="3" t="s">
        <v>6705</v>
      </c>
      <c r="B1874" s="3"/>
      <c r="C1874" s="2">
        <v>15.605</v>
      </c>
      <c r="D1874" s="1" t="s">
        <v>7469</v>
      </c>
      <c r="E1874" s="1" t="s">
        <v>7470</v>
      </c>
      <c r="F1874" s="1" t="s">
        <v>7471</v>
      </c>
      <c r="G1874" s="1" t="s">
        <v>7472</v>
      </c>
    </row>
    <row r="1875" spans="1:7" ht="38.450000000000003" customHeight="1" x14ac:dyDescent="0.25">
      <c r="A1875" s="3" t="s">
        <v>6705</v>
      </c>
      <c r="B1875" s="3"/>
      <c r="C1875" s="2">
        <v>15.608000000000001</v>
      </c>
      <c r="D1875" s="1" t="s">
        <v>7473</v>
      </c>
      <c r="E1875" s="1" t="s">
        <v>7474</v>
      </c>
      <c r="F1875" s="1" t="s">
        <v>7475</v>
      </c>
      <c r="G1875" s="1" t="s">
        <v>7476</v>
      </c>
    </row>
    <row r="1876" spans="1:7" ht="38.450000000000003" customHeight="1" x14ac:dyDescent="0.25">
      <c r="A1876" s="3" t="s">
        <v>6705</v>
      </c>
      <c r="B1876" s="3"/>
      <c r="C1876" s="2">
        <v>15.611000000000001</v>
      </c>
      <c r="D1876" s="1" t="s">
        <v>7477</v>
      </c>
      <c r="E1876" s="1" t="s">
        <v>7478</v>
      </c>
      <c r="F1876" s="1" t="s">
        <v>7479</v>
      </c>
      <c r="G1876" s="1" t="s">
        <v>7480</v>
      </c>
    </row>
    <row r="1877" spans="1:7" ht="38.450000000000003" customHeight="1" x14ac:dyDescent="0.25">
      <c r="A1877" s="3" t="s">
        <v>6705</v>
      </c>
      <c r="B1877" s="3"/>
      <c r="C1877" s="2">
        <v>15.614000000000001</v>
      </c>
      <c r="D1877" s="1" t="s">
        <v>7481</v>
      </c>
      <c r="E1877" s="1" t="s">
        <v>7482</v>
      </c>
      <c r="F1877" s="1" t="s">
        <v>7483</v>
      </c>
      <c r="G1877" s="1" t="s">
        <v>7484</v>
      </c>
    </row>
    <row r="1878" spans="1:7" ht="38.450000000000003" customHeight="1" x14ac:dyDescent="0.25">
      <c r="A1878" s="3" t="s">
        <v>6705</v>
      </c>
      <c r="B1878" s="3"/>
      <c r="C1878" s="2">
        <v>15.615</v>
      </c>
      <c r="D1878" s="1" t="s">
        <v>7485</v>
      </c>
      <c r="E1878" s="1" t="s">
        <v>7486</v>
      </c>
      <c r="F1878" s="1" t="s">
        <v>7487</v>
      </c>
      <c r="G1878" s="1" t="s">
        <v>7488</v>
      </c>
    </row>
    <row r="1879" spans="1:7" ht="38.450000000000003" customHeight="1" x14ac:dyDescent="0.25">
      <c r="A1879" s="3" t="s">
        <v>6705</v>
      </c>
      <c r="B1879" s="3"/>
      <c r="C1879" s="2">
        <v>15.616</v>
      </c>
      <c r="D1879" s="1" t="s">
        <v>7489</v>
      </c>
      <c r="E1879" s="1" t="s">
        <v>7490</v>
      </c>
      <c r="F1879" s="1" t="s">
        <v>7491</v>
      </c>
      <c r="G1879" s="1" t="s">
        <v>7492</v>
      </c>
    </row>
    <row r="1880" spans="1:7" ht="38.450000000000003" customHeight="1" x14ac:dyDescent="0.25">
      <c r="A1880" s="3" t="s">
        <v>6705</v>
      </c>
      <c r="B1880" s="3"/>
      <c r="C1880" s="2">
        <v>15.619</v>
      </c>
      <c r="D1880" s="1" t="s">
        <v>7493</v>
      </c>
      <c r="E1880" s="1" t="s">
        <v>7494</v>
      </c>
      <c r="F1880" s="1" t="s">
        <v>7495</v>
      </c>
      <c r="G1880" s="1" t="s">
        <v>7496</v>
      </c>
    </row>
    <row r="1881" spans="1:7" ht="38.450000000000003" customHeight="1" x14ac:dyDescent="0.25">
      <c r="A1881" s="3" t="s">
        <v>6705</v>
      </c>
      <c r="B1881" s="3"/>
      <c r="C1881" s="2">
        <v>15.62</v>
      </c>
      <c r="D1881" s="1" t="s">
        <v>7497</v>
      </c>
      <c r="E1881" s="1" t="s">
        <v>7498</v>
      </c>
      <c r="F1881" s="1" t="s">
        <v>7499</v>
      </c>
      <c r="G1881" s="1" t="s">
        <v>7500</v>
      </c>
    </row>
    <row r="1882" spans="1:7" ht="38.450000000000003" customHeight="1" x14ac:dyDescent="0.25">
      <c r="A1882" s="3" t="s">
        <v>6705</v>
      </c>
      <c r="B1882" s="3"/>
      <c r="C1882" s="2">
        <v>15.621</v>
      </c>
      <c r="D1882" s="1" t="s">
        <v>7501</v>
      </c>
      <c r="E1882" s="1" t="s">
        <v>7502</v>
      </c>
      <c r="F1882" s="1" t="s">
        <v>7503</v>
      </c>
      <c r="G1882" s="1" t="s">
        <v>7504</v>
      </c>
    </row>
    <row r="1883" spans="1:7" ht="38.450000000000003" customHeight="1" x14ac:dyDescent="0.25">
      <c r="A1883" s="3" t="s">
        <v>6705</v>
      </c>
      <c r="B1883" s="3"/>
      <c r="C1883" s="2">
        <v>15.622</v>
      </c>
      <c r="D1883" s="1" t="s">
        <v>7505</v>
      </c>
      <c r="E1883" s="1" t="s">
        <v>7506</v>
      </c>
      <c r="F1883" s="1" t="s">
        <v>7507</v>
      </c>
      <c r="G1883" s="1" t="s">
        <v>7508</v>
      </c>
    </row>
    <row r="1884" spans="1:7" ht="38.450000000000003" customHeight="1" x14ac:dyDescent="0.25">
      <c r="A1884" s="3" t="s">
        <v>6705</v>
      </c>
      <c r="B1884" s="3"/>
      <c r="C1884" s="2">
        <v>15.622999999999999</v>
      </c>
      <c r="D1884" s="1" t="s">
        <v>7509</v>
      </c>
      <c r="E1884" s="1" t="s">
        <v>7510</v>
      </c>
      <c r="F1884" s="1" t="s">
        <v>7511</v>
      </c>
      <c r="G1884" s="1" t="s">
        <v>7512</v>
      </c>
    </row>
    <row r="1885" spans="1:7" ht="38.450000000000003" customHeight="1" x14ac:dyDescent="0.25">
      <c r="A1885" s="3" t="s">
        <v>6705</v>
      </c>
      <c r="B1885" s="3"/>
      <c r="C1885" s="2">
        <v>15.625999999999999</v>
      </c>
      <c r="D1885" s="1" t="s">
        <v>7513</v>
      </c>
      <c r="E1885" s="1" t="s">
        <v>7514</v>
      </c>
      <c r="F1885" s="1" t="s">
        <v>7515</v>
      </c>
      <c r="G1885" s="1" t="s">
        <v>7516</v>
      </c>
    </row>
    <row r="1886" spans="1:7" ht="38.450000000000003" customHeight="1" x14ac:dyDescent="0.25">
      <c r="A1886" s="3" t="s">
        <v>6705</v>
      </c>
      <c r="B1886" s="3"/>
      <c r="C1886" s="2">
        <v>15.628</v>
      </c>
      <c r="D1886" s="1" t="s">
        <v>7517</v>
      </c>
      <c r="E1886" s="1" t="s">
        <v>7518</v>
      </c>
      <c r="F1886" s="1" t="s">
        <v>7519</v>
      </c>
      <c r="G1886" s="1" t="s">
        <v>7520</v>
      </c>
    </row>
    <row r="1887" spans="1:7" ht="38.450000000000003" customHeight="1" x14ac:dyDescent="0.25">
      <c r="A1887" s="3" t="s">
        <v>6705</v>
      </c>
      <c r="B1887" s="3"/>
      <c r="C1887" s="2">
        <v>15.629</v>
      </c>
      <c r="D1887" s="1" t="s">
        <v>7521</v>
      </c>
      <c r="E1887" s="1" t="s">
        <v>7522</v>
      </c>
      <c r="F1887" s="1" t="s">
        <v>7523</v>
      </c>
      <c r="G1887" s="1" t="s">
        <v>7524</v>
      </c>
    </row>
    <row r="1888" spans="1:7" ht="38.450000000000003" customHeight="1" x14ac:dyDescent="0.25">
      <c r="A1888" s="3" t="s">
        <v>6705</v>
      </c>
      <c r="B1888" s="3"/>
      <c r="C1888" s="2">
        <v>15.63</v>
      </c>
      <c r="D1888" s="1" t="s">
        <v>7525</v>
      </c>
      <c r="E1888" s="1" t="s">
        <v>7526</v>
      </c>
      <c r="F1888" s="1" t="s">
        <v>7527</v>
      </c>
      <c r="G1888" s="1" t="s">
        <v>7528</v>
      </c>
    </row>
    <row r="1889" spans="1:7" ht="38.450000000000003" customHeight="1" x14ac:dyDescent="0.25">
      <c r="A1889" s="3" t="s">
        <v>6705</v>
      </c>
      <c r="B1889" s="3"/>
      <c r="C1889" s="2">
        <v>15.631</v>
      </c>
      <c r="D1889" s="1" t="s">
        <v>7529</v>
      </c>
      <c r="E1889" s="1" t="s">
        <v>7530</v>
      </c>
      <c r="F1889" s="1" t="s">
        <v>7531</v>
      </c>
      <c r="G1889" s="1" t="s">
        <v>7532</v>
      </c>
    </row>
    <row r="1890" spans="1:7" ht="38.450000000000003" customHeight="1" x14ac:dyDescent="0.25">
      <c r="A1890" s="3" t="s">
        <v>6705</v>
      </c>
      <c r="B1890" s="3"/>
      <c r="C1890" s="2">
        <v>15.634</v>
      </c>
      <c r="D1890" s="1" t="s">
        <v>7533</v>
      </c>
      <c r="E1890" s="1" t="s">
        <v>7534</v>
      </c>
      <c r="F1890" s="1" t="s">
        <v>7535</v>
      </c>
      <c r="G1890" s="1" t="s">
        <v>7536</v>
      </c>
    </row>
    <row r="1891" spans="1:7" ht="38.450000000000003" customHeight="1" x14ac:dyDescent="0.25">
      <c r="A1891" s="3" t="s">
        <v>6705</v>
      </c>
      <c r="B1891" s="3"/>
      <c r="C1891" s="2">
        <v>15.635</v>
      </c>
      <c r="D1891" s="1" t="s">
        <v>7537</v>
      </c>
      <c r="E1891" s="1" t="s">
        <v>7538</v>
      </c>
      <c r="F1891" s="1" t="s">
        <v>7539</v>
      </c>
      <c r="G1891" s="1" t="s">
        <v>7540</v>
      </c>
    </row>
    <row r="1892" spans="1:7" ht="38.450000000000003" customHeight="1" x14ac:dyDescent="0.25">
      <c r="A1892" s="3" t="s">
        <v>6705</v>
      </c>
      <c r="B1892" s="3"/>
      <c r="C1892" s="2">
        <v>15.635999999999999</v>
      </c>
      <c r="D1892" s="1" t="s">
        <v>7541</v>
      </c>
      <c r="E1892" s="1" t="s">
        <v>7542</v>
      </c>
      <c r="F1892" s="1" t="s">
        <v>7543</v>
      </c>
      <c r="G1892" s="1" t="s">
        <v>7544</v>
      </c>
    </row>
    <row r="1893" spans="1:7" ht="38.450000000000003" customHeight="1" x14ac:dyDescent="0.25">
      <c r="A1893" s="3" t="s">
        <v>6705</v>
      </c>
      <c r="B1893" s="3"/>
      <c r="C1893" s="2">
        <v>15.637</v>
      </c>
      <c r="D1893" s="1" t="s">
        <v>7545</v>
      </c>
      <c r="E1893" s="1" t="s">
        <v>7546</v>
      </c>
      <c r="F1893" s="1" t="s">
        <v>7547</v>
      </c>
      <c r="G1893" s="1" t="s">
        <v>7548</v>
      </c>
    </row>
    <row r="1894" spans="1:7" ht="38.450000000000003" customHeight="1" x14ac:dyDescent="0.25">
      <c r="A1894" s="3" t="s">
        <v>6705</v>
      </c>
      <c r="B1894" s="3"/>
      <c r="C1894" s="2">
        <v>15.638999999999999</v>
      </c>
      <c r="D1894" s="1" t="s">
        <v>7549</v>
      </c>
      <c r="E1894" s="1" t="s">
        <v>7550</v>
      </c>
      <c r="F1894" s="1" t="s">
        <v>7551</v>
      </c>
      <c r="G1894" s="1" t="s">
        <v>7552</v>
      </c>
    </row>
    <row r="1895" spans="1:7" ht="38.450000000000003" customHeight="1" x14ac:dyDescent="0.25">
      <c r="A1895" s="3" t="s">
        <v>6705</v>
      </c>
      <c r="B1895" s="3"/>
      <c r="C1895" s="2">
        <v>15.64</v>
      </c>
      <c r="D1895" s="1" t="s">
        <v>7553</v>
      </c>
      <c r="E1895" s="1" t="s">
        <v>7554</v>
      </c>
      <c r="F1895" s="1" t="s">
        <v>7555</v>
      </c>
      <c r="G1895" s="1" t="s">
        <v>7556</v>
      </c>
    </row>
    <row r="1896" spans="1:7" ht="38.450000000000003" customHeight="1" x14ac:dyDescent="0.25">
      <c r="A1896" s="3" t="s">
        <v>6705</v>
      </c>
      <c r="B1896" s="3"/>
      <c r="C1896" s="2">
        <v>15.643000000000001</v>
      </c>
      <c r="D1896" s="1" t="s">
        <v>7557</v>
      </c>
      <c r="E1896" s="1" t="s">
        <v>7558</v>
      </c>
      <c r="F1896" s="1" t="s">
        <v>7559</v>
      </c>
      <c r="G1896" s="1" t="s">
        <v>7560</v>
      </c>
    </row>
    <row r="1897" spans="1:7" ht="38.450000000000003" customHeight="1" x14ac:dyDescent="0.25">
      <c r="A1897" s="3" t="s">
        <v>6705</v>
      </c>
      <c r="B1897" s="3"/>
      <c r="C1897" s="2">
        <v>15.645</v>
      </c>
      <c r="D1897" s="1" t="s">
        <v>7561</v>
      </c>
      <c r="E1897" s="1" t="s">
        <v>7562</v>
      </c>
      <c r="F1897" s="1" t="s">
        <v>7563</v>
      </c>
      <c r="G1897" s="1" t="s">
        <v>7564</v>
      </c>
    </row>
    <row r="1898" spans="1:7" ht="38.450000000000003" customHeight="1" x14ac:dyDescent="0.25">
      <c r="A1898" s="3" t="s">
        <v>6705</v>
      </c>
      <c r="B1898" s="3"/>
      <c r="C1898" s="2">
        <v>15.647</v>
      </c>
      <c r="D1898" s="1" t="s">
        <v>7565</v>
      </c>
      <c r="E1898" s="1" t="s">
        <v>7566</v>
      </c>
      <c r="F1898" s="1" t="s">
        <v>7567</v>
      </c>
      <c r="G1898" s="1" t="s">
        <v>7568</v>
      </c>
    </row>
    <row r="1899" spans="1:7" ht="38.450000000000003" customHeight="1" x14ac:dyDescent="0.25">
      <c r="A1899" s="3" t="s">
        <v>6705</v>
      </c>
      <c r="B1899" s="3"/>
      <c r="C1899" s="2">
        <v>15.648</v>
      </c>
      <c r="D1899" s="1" t="s">
        <v>7569</v>
      </c>
      <c r="E1899" s="1" t="s">
        <v>7570</v>
      </c>
      <c r="F1899" s="1" t="s">
        <v>7571</v>
      </c>
      <c r="G1899" s="1" t="s">
        <v>7572</v>
      </c>
    </row>
    <row r="1900" spans="1:7" ht="38.450000000000003" customHeight="1" x14ac:dyDescent="0.25">
      <c r="A1900" s="3" t="s">
        <v>6705</v>
      </c>
      <c r="B1900" s="3"/>
      <c r="C1900" s="2">
        <v>15.651</v>
      </c>
      <c r="D1900" s="1" t="s">
        <v>7573</v>
      </c>
      <c r="E1900" s="1" t="s">
        <v>7574</v>
      </c>
      <c r="F1900" s="1" t="s">
        <v>7575</v>
      </c>
      <c r="G1900" s="1" t="s">
        <v>7576</v>
      </c>
    </row>
    <row r="1901" spans="1:7" ht="38.450000000000003" customHeight="1" x14ac:dyDescent="0.25">
      <c r="A1901" s="3" t="s">
        <v>6705</v>
      </c>
      <c r="B1901" s="3"/>
      <c r="C1901" s="2">
        <v>15.651999999999999</v>
      </c>
      <c r="D1901" s="1" t="s">
        <v>7577</v>
      </c>
      <c r="E1901" s="1" t="s">
        <v>7578</v>
      </c>
      <c r="F1901" s="1" t="s">
        <v>7579</v>
      </c>
      <c r="G1901" s="1" t="s">
        <v>7580</v>
      </c>
    </row>
    <row r="1902" spans="1:7" ht="38.450000000000003" customHeight="1" x14ac:dyDescent="0.25">
      <c r="A1902" s="3" t="s">
        <v>6705</v>
      </c>
      <c r="B1902" s="3"/>
      <c r="C1902" s="2">
        <v>15.653</v>
      </c>
      <c r="D1902" s="1" t="s">
        <v>7581</v>
      </c>
      <c r="E1902" s="1" t="s">
        <v>7582</v>
      </c>
      <c r="F1902" s="1" t="s">
        <v>7583</v>
      </c>
      <c r="G1902" s="1" t="s">
        <v>7584</v>
      </c>
    </row>
    <row r="1903" spans="1:7" ht="38.450000000000003" customHeight="1" x14ac:dyDescent="0.25">
      <c r="A1903" s="3" t="s">
        <v>6705</v>
      </c>
      <c r="B1903" s="3"/>
      <c r="C1903" s="2">
        <v>15.654</v>
      </c>
      <c r="D1903" s="1" t="s">
        <v>7585</v>
      </c>
      <c r="E1903" s="1" t="s">
        <v>7586</v>
      </c>
      <c r="F1903" s="1" t="s">
        <v>7587</v>
      </c>
      <c r="G1903" s="1" t="s">
        <v>7588</v>
      </c>
    </row>
    <row r="1904" spans="1:7" ht="38.450000000000003" customHeight="1" x14ac:dyDescent="0.25">
      <c r="A1904" s="3" t="s">
        <v>6705</v>
      </c>
      <c r="B1904" s="3"/>
      <c r="C1904" s="2">
        <v>15.654999999999999</v>
      </c>
      <c r="D1904" s="1" t="s">
        <v>7589</v>
      </c>
      <c r="E1904" s="1" t="s">
        <v>7590</v>
      </c>
      <c r="F1904" s="1" t="s">
        <v>7591</v>
      </c>
      <c r="G1904" s="1" t="s">
        <v>7592</v>
      </c>
    </row>
    <row r="1905" spans="1:7" ht="38.450000000000003" customHeight="1" x14ac:dyDescent="0.25">
      <c r="A1905" s="3" t="s">
        <v>6705</v>
      </c>
      <c r="B1905" s="3"/>
      <c r="C1905" s="2">
        <v>15.657</v>
      </c>
      <c r="D1905" s="1" t="s">
        <v>7593</v>
      </c>
      <c r="E1905" s="1" t="s">
        <v>7594</v>
      </c>
      <c r="F1905" s="1" t="s">
        <v>7595</v>
      </c>
      <c r="G1905" s="1" t="s">
        <v>7596</v>
      </c>
    </row>
    <row r="1906" spans="1:7" ht="38.450000000000003" customHeight="1" x14ac:dyDescent="0.25">
      <c r="A1906" s="3" t="s">
        <v>6705</v>
      </c>
      <c r="B1906" s="3"/>
      <c r="C1906" s="2">
        <v>15.657999999999999</v>
      </c>
      <c r="D1906" s="1" t="s">
        <v>7597</v>
      </c>
      <c r="E1906" s="1" t="s">
        <v>7598</v>
      </c>
      <c r="F1906" s="1" t="s">
        <v>7599</v>
      </c>
      <c r="G1906" s="1" t="s">
        <v>7600</v>
      </c>
    </row>
    <row r="1907" spans="1:7" ht="38.450000000000003" customHeight="1" x14ac:dyDescent="0.25">
      <c r="A1907" s="3" t="s">
        <v>6705</v>
      </c>
      <c r="B1907" s="3"/>
      <c r="C1907" s="2">
        <v>15.66</v>
      </c>
      <c r="D1907" s="1" t="s">
        <v>7601</v>
      </c>
      <c r="E1907" s="1" t="s">
        <v>7602</v>
      </c>
      <c r="F1907" s="1" t="s">
        <v>7603</v>
      </c>
      <c r="G1907" s="1" t="s">
        <v>7604</v>
      </c>
    </row>
    <row r="1908" spans="1:7" ht="38.450000000000003" customHeight="1" x14ac:dyDescent="0.25">
      <c r="A1908" s="3" t="s">
        <v>6705</v>
      </c>
      <c r="B1908" s="3"/>
      <c r="C1908" s="2">
        <v>15.661</v>
      </c>
      <c r="D1908" s="1" t="s">
        <v>7605</v>
      </c>
      <c r="E1908" s="1" t="s">
        <v>7606</v>
      </c>
      <c r="F1908" s="1" t="s">
        <v>7607</v>
      </c>
      <c r="G1908" s="1" t="s">
        <v>7608</v>
      </c>
    </row>
    <row r="1909" spans="1:7" ht="38.450000000000003" customHeight="1" x14ac:dyDescent="0.25">
      <c r="A1909" s="3" t="s">
        <v>6705</v>
      </c>
      <c r="B1909" s="3"/>
      <c r="C1909" s="2">
        <v>15.662000000000001</v>
      </c>
      <c r="D1909" s="1" t="s">
        <v>7609</v>
      </c>
      <c r="E1909" s="1" t="s">
        <v>7610</v>
      </c>
      <c r="F1909" s="1" t="s">
        <v>7611</v>
      </c>
      <c r="G1909" s="1" t="s">
        <v>7612</v>
      </c>
    </row>
    <row r="1910" spans="1:7" ht="38.450000000000003" customHeight="1" x14ac:dyDescent="0.25">
      <c r="A1910" s="3" t="s">
        <v>6705</v>
      </c>
      <c r="B1910" s="3"/>
      <c r="C1910" s="2">
        <v>15.663</v>
      </c>
      <c r="D1910" s="1" t="s">
        <v>7613</v>
      </c>
      <c r="E1910" s="1" t="s">
        <v>7614</v>
      </c>
      <c r="F1910" s="1" t="s">
        <v>7615</v>
      </c>
      <c r="G1910" s="1" t="s">
        <v>7616</v>
      </c>
    </row>
    <row r="1911" spans="1:7" ht="38.450000000000003" customHeight="1" x14ac:dyDescent="0.25">
      <c r="A1911" s="3" t="s">
        <v>6705</v>
      </c>
      <c r="B1911" s="3"/>
      <c r="C1911" s="2">
        <v>15.664</v>
      </c>
      <c r="D1911" s="1" t="s">
        <v>7617</v>
      </c>
      <c r="E1911" s="1" t="s">
        <v>7618</v>
      </c>
      <c r="F1911" s="1" t="s">
        <v>7619</v>
      </c>
      <c r="G1911" s="1" t="s">
        <v>7620</v>
      </c>
    </row>
    <row r="1912" spans="1:7" ht="38.450000000000003" customHeight="1" x14ac:dyDescent="0.25">
      <c r="A1912" s="3" t="s">
        <v>6705</v>
      </c>
      <c r="B1912" s="3"/>
      <c r="C1912" s="2">
        <v>15.664999999999999</v>
      </c>
      <c r="D1912" s="1" t="s">
        <v>7621</v>
      </c>
      <c r="E1912" s="1" t="s">
        <v>7622</v>
      </c>
      <c r="F1912" s="1" t="s">
        <v>7623</v>
      </c>
      <c r="G1912" s="1" t="s">
        <v>7624</v>
      </c>
    </row>
    <row r="1913" spans="1:7" ht="38.450000000000003" customHeight="1" x14ac:dyDescent="0.25">
      <c r="A1913" s="3" t="s">
        <v>6705</v>
      </c>
      <c r="B1913" s="3"/>
      <c r="C1913" s="2">
        <v>15.666</v>
      </c>
      <c r="D1913" s="1" t="s">
        <v>7625</v>
      </c>
      <c r="E1913" s="1" t="s">
        <v>7626</v>
      </c>
      <c r="F1913" s="1" t="s">
        <v>7627</v>
      </c>
      <c r="G1913" s="1" t="s">
        <v>7628</v>
      </c>
    </row>
    <row r="1914" spans="1:7" ht="38.450000000000003" customHeight="1" x14ac:dyDescent="0.25">
      <c r="A1914" s="3" t="s">
        <v>6705</v>
      </c>
      <c r="B1914" s="3"/>
      <c r="C1914" s="2">
        <v>15.667</v>
      </c>
      <c r="D1914" s="1" t="s">
        <v>7629</v>
      </c>
      <c r="E1914" s="1" t="s">
        <v>7630</v>
      </c>
      <c r="F1914" s="1" t="s">
        <v>7631</v>
      </c>
      <c r="G1914" s="1" t="s">
        <v>7632</v>
      </c>
    </row>
    <row r="1915" spans="1:7" ht="38.450000000000003" customHeight="1" x14ac:dyDescent="0.25">
      <c r="A1915" s="3" t="s">
        <v>6705</v>
      </c>
      <c r="B1915" s="3"/>
      <c r="C1915" s="2">
        <v>15.667999999999999</v>
      </c>
      <c r="D1915" s="1" t="s">
        <v>7633</v>
      </c>
      <c r="E1915" s="1" t="s">
        <v>7634</v>
      </c>
      <c r="F1915" s="1" t="s">
        <v>7635</v>
      </c>
      <c r="G1915" s="1" t="s">
        <v>7636</v>
      </c>
    </row>
    <row r="1916" spans="1:7" ht="38.450000000000003" customHeight="1" x14ac:dyDescent="0.25">
      <c r="A1916" s="3" t="s">
        <v>6705</v>
      </c>
      <c r="B1916" s="3"/>
      <c r="C1916" s="2">
        <v>15.669</v>
      </c>
      <c r="D1916" s="1" t="s">
        <v>7637</v>
      </c>
      <c r="E1916" s="1" t="s">
        <v>7638</v>
      </c>
      <c r="F1916" s="1" t="s">
        <v>7639</v>
      </c>
      <c r="G1916" s="1" t="s">
        <v>7640</v>
      </c>
    </row>
    <row r="1917" spans="1:7" ht="38.450000000000003" customHeight="1" x14ac:dyDescent="0.25">
      <c r="A1917" s="3" t="s">
        <v>6705</v>
      </c>
      <c r="B1917" s="3"/>
      <c r="C1917" s="2">
        <v>15.67</v>
      </c>
      <c r="D1917" s="1" t="s">
        <v>7641</v>
      </c>
      <c r="E1917" s="1" t="s">
        <v>7642</v>
      </c>
      <c r="F1917" s="1" t="s">
        <v>7643</v>
      </c>
      <c r="G1917" s="1" t="s">
        <v>7644</v>
      </c>
    </row>
    <row r="1918" spans="1:7" ht="38.450000000000003" customHeight="1" x14ac:dyDescent="0.25">
      <c r="A1918" s="3" t="s">
        <v>6705</v>
      </c>
      <c r="B1918" s="3"/>
      <c r="C1918" s="2">
        <v>15.670999999999999</v>
      </c>
      <c r="D1918" s="1" t="s">
        <v>7645</v>
      </c>
      <c r="E1918" s="1" t="s">
        <v>7646</v>
      </c>
      <c r="F1918" s="1" t="s">
        <v>7647</v>
      </c>
      <c r="G1918" s="1" t="s">
        <v>7648</v>
      </c>
    </row>
    <row r="1919" spans="1:7" ht="38.450000000000003" customHeight="1" x14ac:dyDescent="0.25">
      <c r="A1919" s="3" t="s">
        <v>6705</v>
      </c>
      <c r="B1919" s="3"/>
      <c r="C1919" s="2">
        <v>15.673999999999999</v>
      </c>
      <c r="D1919" s="1" t="s">
        <v>7649</v>
      </c>
      <c r="E1919" s="1" t="s">
        <v>7650</v>
      </c>
      <c r="F1919" s="1" t="s">
        <v>7651</v>
      </c>
      <c r="G1919" s="1" t="s">
        <v>7652</v>
      </c>
    </row>
    <row r="1920" spans="1:7" ht="38.450000000000003" customHeight="1" x14ac:dyDescent="0.25">
      <c r="A1920" s="3" t="s">
        <v>6705</v>
      </c>
      <c r="B1920" s="3"/>
      <c r="C1920" s="2">
        <v>15.676</v>
      </c>
      <c r="D1920" s="1" t="s">
        <v>7653</v>
      </c>
      <c r="E1920" s="1" t="s">
        <v>7654</v>
      </c>
      <c r="F1920" s="1" t="s">
        <v>7655</v>
      </c>
      <c r="G1920" s="1" t="s">
        <v>7656</v>
      </c>
    </row>
    <row r="1921" spans="1:7" ht="38.450000000000003" customHeight="1" x14ac:dyDescent="0.25">
      <c r="A1921" s="3" t="s">
        <v>6705</v>
      </c>
      <c r="B1921" s="3"/>
      <c r="C1921" s="2">
        <v>15.677</v>
      </c>
      <c r="D1921" s="1" t="s">
        <v>7657</v>
      </c>
      <c r="E1921" s="1" t="s">
        <v>7658</v>
      </c>
      <c r="F1921" s="1" t="s">
        <v>7659</v>
      </c>
      <c r="G1921" s="1" t="s">
        <v>7660</v>
      </c>
    </row>
    <row r="1922" spans="1:7" ht="38.450000000000003" customHeight="1" x14ac:dyDescent="0.25">
      <c r="A1922" s="3" t="s">
        <v>6705</v>
      </c>
      <c r="B1922" s="3"/>
      <c r="C1922" s="2">
        <v>15.678000000000001</v>
      </c>
      <c r="D1922" s="1" t="s">
        <v>7661</v>
      </c>
      <c r="E1922" s="1" t="s">
        <v>7662</v>
      </c>
      <c r="F1922" s="1" t="s">
        <v>7663</v>
      </c>
      <c r="G1922" s="1" t="s">
        <v>7664</v>
      </c>
    </row>
    <row r="1923" spans="1:7" ht="38.450000000000003" customHeight="1" x14ac:dyDescent="0.25">
      <c r="A1923" s="3" t="s">
        <v>6705</v>
      </c>
      <c r="B1923" s="3"/>
      <c r="C1923" s="2">
        <v>15.679</v>
      </c>
      <c r="D1923" s="1" t="s">
        <v>7665</v>
      </c>
      <c r="E1923" s="1" t="s">
        <v>7666</v>
      </c>
      <c r="F1923" s="1" t="s">
        <v>7667</v>
      </c>
      <c r="G1923" s="1" t="s">
        <v>7668</v>
      </c>
    </row>
    <row r="1924" spans="1:7" ht="38.450000000000003" customHeight="1" x14ac:dyDescent="0.25">
      <c r="A1924" s="3" t="s">
        <v>6705</v>
      </c>
      <c r="B1924" s="3"/>
      <c r="C1924" s="2">
        <v>15.68</v>
      </c>
      <c r="D1924" s="1" t="s">
        <v>7669</v>
      </c>
      <c r="E1924" s="1" t="s">
        <v>7670</v>
      </c>
      <c r="F1924" s="1" t="s">
        <v>7671</v>
      </c>
      <c r="G1924" s="1" t="s">
        <v>7672</v>
      </c>
    </row>
    <row r="1925" spans="1:7" ht="38.450000000000003" customHeight="1" x14ac:dyDescent="0.25">
      <c r="A1925" s="3" t="s">
        <v>6705</v>
      </c>
      <c r="B1925" s="3"/>
      <c r="C1925" s="2">
        <v>15.680999999999999</v>
      </c>
      <c r="D1925" s="1" t="s">
        <v>7673</v>
      </c>
      <c r="E1925" s="1" t="s">
        <v>7674</v>
      </c>
      <c r="F1925" s="1" t="s">
        <v>7675</v>
      </c>
      <c r="G1925" s="1" t="s">
        <v>7676</v>
      </c>
    </row>
    <row r="1926" spans="1:7" ht="38.450000000000003" customHeight="1" x14ac:dyDescent="0.25">
      <c r="A1926" s="3" t="s">
        <v>6705</v>
      </c>
      <c r="B1926" s="3"/>
      <c r="C1926" s="2">
        <v>15.682</v>
      </c>
      <c r="D1926" s="1" t="s">
        <v>6737</v>
      </c>
      <c r="E1926" s="1" t="s">
        <v>7677</v>
      </c>
      <c r="F1926" s="1" t="s">
        <v>7678</v>
      </c>
      <c r="G1926" s="1" t="s">
        <v>7679</v>
      </c>
    </row>
    <row r="1927" spans="1:7" ht="38.450000000000003" customHeight="1" x14ac:dyDescent="0.25">
      <c r="A1927" s="3" t="s">
        <v>6705</v>
      </c>
      <c r="B1927" s="3"/>
      <c r="C1927" s="2">
        <v>15.683</v>
      </c>
      <c r="D1927" s="1" t="s">
        <v>7680</v>
      </c>
      <c r="E1927" s="1" t="s">
        <v>7681</v>
      </c>
      <c r="F1927" s="1" t="s">
        <v>7682</v>
      </c>
      <c r="G1927" s="1" t="s">
        <v>7683</v>
      </c>
    </row>
    <row r="1928" spans="1:7" ht="38.450000000000003" customHeight="1" x14ac:dyDescent="0.25">
      <c r="A1928" s="3" t="s">
        <v>6705</v>
      </c>
      <c r="B1928" s="3"/>
      <c r="C1928" s="2">
        <v>15.683999999999999</v>
      </c>
      <c r="D1928" s="1" t="s">
        <v>7684</v>
      </c>
      <c r="E1928" s="1" t="s">
        <v>7685</v>
      </c>
      <c r="F1928" s="1" t="s">
        <v>7686</v>
      </c>
      <c r="G1928" s="1" t="s">
        <v>7687</v>
      </c>
    </row>
    <row r="1929" spans="1:7" ht="38.450000000000003" customHeight="1" x14ac:dyDescent="0.25">
      <c r="A1929" s="3" t="s">
        <v>6705</v>
      </c>
      <c r="B1929" s="3"/>
      <c r="C1929" s="2">
        <v>15.685</v>
      </c>
      <c r="D1929" s="1" t="s">
        <v>7688</v>
      </c>
      <c r="E1929" s="1" t="s">
        <v>7689</v>
      </c>
      <c r="F1929" s="1" t="s">
        <v>7690</v>
      </c>
      <c r="G1929" s="1" t="s">
        <v>7691</v>
      </c>
    </row>
    <row r="1930" spans="1:7" ht="38.450000000000003" customHeight="1" x14ac:dyDescent="0.25">
      <c r="A1930" s="3" t="s">
        <v>6705</v>
      </c>
      <c r="B1930" s="3"/>
      <c r="C1930" s="2">
        <v>15.686</v>
      </c>
      <c r="D1930" s="1" t="s">
        <v>7692</v>
      </c>
      <c r="E1930" s="1" t="s">
        <v>7693</v>
      </c>
      <c r="F1930" s="1" t="s">
        <v>7694</v>
      </c>
      <c r="G1930" s="1" t="s">
        <v>7695</v>
      </c>
    </row>
    <row r="1931" spans="1:7" ht="38.450000000000003" customHeight="1" x14ac:dyDescent="0.25">
      <c r="A1931" s="3" t="s">
        <v>6705</v>
      </c>
      <c r="B1931" s="3"/>
      <c r="C1931" s="2">
        <v>15.686999999999999</v>
      </c>
      <c r="D1931" s="1" t="s">
        <v>7696</v>
      </c>
      <c r="E1931" s="1" t="s">
        <v>7697</v>
      </c>
      <c r="F1931" s="1" t="s">
        <v>7698</v>
      </c>
      <c r="G1931" s="1" t="s">
        <v>7699</v>
      </c>
    </row>
    <row r="1932" spans="1:7" ht="38.450000000000003" customHeight="1" x14ac:dyDescent="0.25">
      <c r="A1932" s="3" t="s">
        <v>6705</v>
      </c>
      <c r="B1932" s="3"/>
      <c r="C1932" s="2">
        <v>15.688000000000001</v>
      </c>
      <c r="D1932" s="1" t="s">
        <v>7700</v>
      </c>
      <c r="E1932" s="1" t="s">
        <v>7701</v>
      </c>
      <c r="F1932" s="1" t="s">
        <v>7702</v>
      </c>
      <c r="G1932" s="1" t="s">
        <v>7703</v>
      </c>
    </row>
    <row r="1933" spans="1:7" ht="38.450000000000003" customHeight="1" x14ac:dyDescent="0.25">
      <c r="A1933" s="3" t="s">
        <v>6705</v>
      </c>
      <c r="B1933" s="3"/>
      <c r="C1933" s="2">
        <v>15.689</v>
      </c>
      <c r="D1933" s="1" t="s">
        <v>7704</v>
      </c>
      <c r="E1933" s="1" t="s">
        <v>7705</v>
      </c>
      <c r="F1933" s="1" t="s">
        <v>7706</v>
      </c>
      <c r="G1933" s="1" t="s">
        <v>7707</v>
      </c>
    </row>
    <row r="1934" spans="1:7" ht="38.450000000000003" customHeight="1" x14ac:dyDescent="0.25">
      <c r="A1934" s="3" t="s">
        <v>6705</v>
      </c>
      <c r="B1934" s="3"/>
      <c r="C1934" s="2">
        <v>15.69</v>
      </c>
      <c r="D1934" s="1" t="s">
        <v>7708</v>
      </c>
      <c r="E1934" s="1" t="s">
        <v>7709</v>
      </c>
      <c r="F1934" s="1" t="s">
        <v>7710</v>
      </c>
      <c r="G1934" s="1" t="s">
        <v>7711</v>
      </c>
    </row>
    <row r="1935" spans="1:7" ht="38.450000000000003" customHeight="1" x14ac:dyDescent="0.25">
      <c r="A1935" s="3" t="s">
        <v>6705</v>
      </c>
      <c r="B1935" s="3"/>
      <c r="C1935" s="2">
        <v>15.785</v>
      </c>
      <c r="D1935" s="1" t="s">
        <v>7712</v>
      </c>
      <c r="E1935" s="1" t="s">
        <v>7713</v>
      </c>
      <c r="F1935" s="1" t="s">
        <v>7714</v>
      </c>
      <c r="G1935" s="1" t="s">
        <v>7715</v>
      </c>
    </row>
    <row r="1936" spans="1:7" ht="38.450000000000003" customHeight="1" x14ac:dyDescent="0.25">
      <c r="A1936" s="3" t="s">
        <v>6705</v>
      </c>
      <c r="B1936" s="3"/>
      <c r="C1936" s="2">
        <v>15.805</v>
      </c>
      <c r="D1936" s="1" t="s">
        <v>7716</v>
      </c>
      <c r="E1936" s="1" t="s">
        <v>7717</v>
      </c>
      <c r="F1936" s="1" t="s">
        <v>7718</v>
      </c>
      <c r="G1936" s="1" t="s">
        <v>7719</v>
      </c>
    </row>
    <row r="1937" spans="1:7" ht="38.450000000000003" customHeight="1" x14ac:dyDescent="0.25">
      <c r="A1937" s="3" t="s">
        <v>6705</v>
      </c>
      <c r="B1937" s="3"/>
      <c r="C1937" s="2">
        <v>15.807</v>
      </c>
      <c r="D1937" s="1" t="s">
        <v>7720</v>
      </c>
      <c r="E1937" s="1" t="s">
        <v>7721</v>
      </c>
      <c r="F1937" s="1" t="s">
        <v>7722</v>
      </c>
      <c r="G1937" s="1" t="s">
        <v>7723</v>
      </c>
    </row>
    <row r="1938" spans="1:7" ht="38.450000000000003" customHeight="1" x14ac:dyDescent="0.25">
      <c r="A1938" s="3" t="s">
        <v>6705</v>
      </c>
      <c r="B1938" s="3"/>
      <c r="C1938" s="2">
        <v>15.808</v>
      </c>
      <c r="D1938" s="1" t="s">
        <v>7724</v>
      </c>
      <c r="E1938" s="1" t="s">
        <v>7725</v>
      </c>
      <c r="F1938" s="1" t="s">
        <v>7726</v>
      </c>
      <c r="G1938" s="1" t="s">
        <v>7727</v>
      </c>
    </row>
    <row r="1939" spans="1:7" ht="38.450000000000003" customHeight="1" x14ac:dyDescent="0.25">
      <c r="A1939" s="3" t="s">
        <v>6705</v>
      </c>
      <c r="B1939" s="3"/>
      <c r="C1939" s="2">
        <v>15.81</v>
      </c>
      <c r="D1939" s="1" t="s">
        <v>7728</v>
      </c>
      <c r="E1939" s="1" t="s">
        <v>7729</v>
      </c>
      <c r="F1939" s="1" t="s">
        <v>7730</v>
      </c>
      <c r="G1939" s="1" t="s">
        <v>7731</v>
      </c>
    </row>
    <row r="1940" spans="1:7" ht="38.450000000000003" customHeight="1" x14ac:dyDescent="0.25">
      <c r="A1940" s="3" t="s">
        <v>6705</v>
      </c>
      <c r="B1940" s="3"/>
      <c r="C1940" s="2">
        <v>15.811999999999999</v>
      </c>
      <c r="D1940" s="1" t="s">
        <v>7732</v>
      </c>
      <c r="E1940" s="1" t="s">
        <v>7733</v>
      </c>
      <c r="F1940" s="1" t="s">
        <v>7734</v>
      </c>
      <c r="G1940" s="1" t="s">
        <v>7735</v>
      </c>
    </row>
    <row r="1941" spans="1:7" ht="38.450000000000003" customHeight="1" x14ac:dyDescent="0.25">
      <c r="A1941" s="3" t="s">
        <v>6705</v>
      </c>
      <c r="B1941" s="3"/>
      <c r="C1941" s="2">
        <v>15.814</v>
      </c>
      <c r="D1941" s="1" t="s">
        <v>7736</v>
      </c>
      <c r="E1941" s="1" t="s">
        <v>7737</v>
      </c>
      <c r="F1941" s="1" t="s">
        <v>7738</v>
      </c>
      <c r="G1941" s="1" t="s">
        <v>7739</v>
      </c>
    </row>
    <row r="1942" spans="1:7" ht="38.450000000000003" customHeight="1" x14ac:dyDescent="0.25">
      <c r="A1942" s="3" t="s">
        <v>6705</v>
      </c>
      <c r="B1942" s="3"/>
      <c r="C1942" s="2">
        <v>15.815</v>
      </c>
      <c r="D1942" s="1" t="s">
        <v>7740</v>
      </c>
      <c r="E1942" s="1" t="s">
        <v>7741</v>
      </c>
      <c r="F1942" s="1" t="s">
        <v>7742</v>
      </c>
      <c r="G1942" s="1" t="s">
        <v>7743</v>
      </c>
    </row>
    <row r="1943" spans="1:7" ht="38.450000000000003" customHeight="1" x14ac:dyDescent="0.25">
      <c r="A1943" s="3" t="s">
        <v>6705</v>
      </c>
      <c r="B1943" s="3"/>
      <c r="C1943" s="2">
        <v>15.817</v>
      </c>
      <c r="D1943" s="1" t="s">
        <v>7744</v>
      </c>
      <c r="E1943" s="1" t="s">
        <v>7745</v>
      </c>
      <c r="F1943" s="1" t="s">
        <v>7746</v>
      </c>
      <c r="G1943" s="1" t="s">
        <v>7747</v>
      </c>
    </row>
    <row r="1944" spans="1:7" ht="38.450000000000003" customHeight="1" x14ac:dyDescent="0.25">
      <c r="A1944" s="3" t="s">
        <v>6705</v>
      </c>
      <c r="B1944" s="3"/>
      <c r="C1944" s="2">
        <v>15.818</v>
      </c>
      <c r="D1944" s="1" t="s">
        <v>7748</v>
      </c>
      <c r="E1944" s="1" t="s">
        <v>7749</v>
      </c>
      <c r="F1944" s="1" t="s">
        <v>7750</v>
      </c>
      <c r="G1944" s="1" t="s">
        <v>7751</v>
      </c>
    </row>
    <row r="1945" spans="1:7" ht="38.450000000000003" customHeight="1" x14ac:dyDescent="0.25">
      <c r="A1945" s="3" t="s">
        <v>6705</v>
      </c>
      <c r="B1945" s="3"/>
      <c r="C1945" s="2">
        <v>15.82</v>
      </c>
      <c r="D1945" s="1" t="s">
        <v>7752</v>
      </c>
      <c r="E1945" s="1" t="s">
        <v>7753</v>
      </c>
      <c r="F1945" s="1" t="s">
        <v>7754</v>
      </c>
      <c r="G1945" s="1" t="s">
        <v>7755</v>
      </c>
    </row>
    <row r="1946" spans="1:7" ht="38.450000000000003" customHeight="1" x14ac:dyDescent="0.25">
      <c r="A1946" s="3" t="s">
        <v>6705</v>
      </c>
      <c r="B1946" s="3"/>
      <c r="C1946" s="2">
        <v>15.821</v>
      </c>
      <c r="D1946" s="1" t="s">
        <v>7756</v>
      </c>
      <c r="E1946" s="1" t="s">
        <v>7757</v>
      </c>
      <c r="F1946" s="1" t="s">
        <v>7758</v>
      </c>
      <c r="G1946" s="1" t="s">
        <v>7759</v>
      </c>
    </row>
    <row r="1947" spans="1:7" ht="38.450000000000003" customHeight="1" x14ac:dyDescent="0.25">
      <c r="A1947" s="3" t="s">
        <v>6705</v>
      </c>
      <c r="B1947" s="3"/>
      <c r="C1947" s="2">
        <v>15.875</v>
      </c>
      <c r="D1947" s="1" t="s">
        <v>7760</v>
      </c>
      <c r="E1947" s="1" t="s">
        <v>7761</v>
      </c>
      <c r="F1947" s="1" t="s">
        <v>7762</v>
      </c>
      <c r="G1947" s="1" t="s">
        <v>7763</v>
      </c>
    </row>
    <row r="1948" spans="1:7" ht="38.450000000000003" customHeight="1" x14ac:dyDescent="0.25">
      <c r="A1948" s="3" t="s">
        <v>6705</v>
      </c>
      <c r="B1948" s="3"/>
      <c r="C1948" s="2">
        <v>15.904</v>
      </c>
      <c r="D1948" s="1" t="s">
        <v>7764</v>
      </c>
      <c r="E1948" s="1" t="s">
        <v>7765</v>
      </c>
      <c r="F1948" s="1" t="s">
        <v>7766</v>
      </c>
      <c r="G1948" s="1" t="s">
        <v>7767</v>
      </c>
    </row>
    <row r="1949" spans="1:7" ht="38.450000000000003" customHeight="1" x14ac:dyDescent="0.25">
      <c r="A1949" s="3" t="s">
        <v>6705</v>
      </c>
      <c r="B1949" s="3"/>
      <c r="C1949" s="2">
        <v>15.912000000000001</v>
      </c>
      <c r="D1949" s="1" t="s">
        <v>7768</v>
      </c>
      <c r="E1949" s="1" t="s">
        <v>7769</v>
      </c>
      <c r="F1949" s="1" t="s">
        <v>7770</v>
      </c>
      <c r="G1949" s="1" t="s">
        <v>7771</v>
      </c>
    </row>
    <row r="1950" spans="1:7" ht="38.450000000000003" customHeight="1" x14ac:dyDescent="0.25">
      <c r="A1950" s="3" t="s">
        <v>6705</v>
      </c>
      <c r="B1950" s="3"/>
      <c r="C1950" s="2">
        <v>15.916</v>
      </c>
      <c r="D1950" s="1" t="s">
        <v>7772</v>
      </c>
      <c r="E1950" s="1" t="s">
        <v>7773</v>
      </c>
      <c r="F1950" s="1" t="s">
        <v>7774</v>
      </c>
      <c r="G1950" s="1" t="s">
        <v>7775</v>
      </c>
    </row>
    <row r="1951" spans="1:7" ht="38.450000000000003" customHeight="1" x14ac:dyDescent="0.25">
      <c r="A1951" s="3" t="s">
        <v>6705</v>
      </c>
      <c r="B1951" s="3"/>
      <c r="C1951" s="2">
        <v>15.920999999999999</v>
      </c>
      <c r="D1951" s="1" t="s">
        <v>7776</v>
      </c>
      <c r="E1951" s="1" t="s">
        <v>7777</v>
      </c>
      <c r="F1951" s="1" t="s">
        <v>7778</v>
      </c>
      <c r="G1951" s="1" t="s">
        <v>7779</v>
      </c>
    </row>
    <row r="1952" spans="1:7" ht="38.450000000000003" customHeight="1" x14ac:dyDescent="0.25">
      <c r="A1952" s="3" t="s">
        <v>6705</v>
      </c>
      <c r="B1952" s="3"/>
      <c r="C1952" s="2">
        <v>15.922000000000001</v>
      </c>
      <c r="D1952" s="1" t="s">
        <v>7780</v>
      </c>
      <c r="E1952" s="1" t="s">
        <v>7781</v>
      </c>
      <c r="F1952" s="1" t="s">
        <v>7782</v>
      </c>
      <c r="G1952" s="1" t="s">
        <v>7783</v>
      </c>
    </row>
    <row r="1953" spans="1:7" ht="38.450000000000003" customHeight="1" x14ac:dyDescent="0.25">
      <c r="A1953" s="3" t="s">
        <v>6705</v>
      </c>
      <c r="B1953" s="3"/>
      <c r="C1953" s="2">
        <v>15.923</v>
      </c>
      <c r="D1953" s="1" t="s">
        <v>7784</v>
      </c>
      <c r="E1953" s="1" t="s">
        <v>7785</v>
      </c>
      <c r="F1953" s="1" t="s">
        <v>7786</v>
      </c>
      <c r="G1953" s="1" t="s">
        <v>7787</v>
      </c>
    </row>
    <row r="1954" spans="1:7" ht="38.450000000000003" customHeight="1" x14ac:dyDescent="0.25">
      <c r="A1954" s="3" t="s">
        <v>6705</v>
      </c>
      <c r="B1954" s="3"/>
      <c r="C1954" s="2">
        <v>15.925000000000001</v>
      </c>
      <c r="D1954" s="1" t="s">
        <v>7788</v>
      </c>
      <c r="E1954" s="1" t="s">
        <v>7789</v>
      </c>
      <c r="F1954" s="1" t="s">
        <v>7790</v>
      </c>
      <c r="G1954" s="1" t="s">
        <v>7791</v>
      </c>
    </row>
    <row r="1955" spans="1:7" ht="38.450000000000003" customHeight="1" x14ac:dyDescent="0.25">
      <c r="A1955" s="3" t="s">
        <v>6705</v>
      </c>
      <c r="B1955" s="3"/>
      <c r="C1955" s="2">
        <v>15.926</v>
      </c>
      <c r="D1955" s="1" t="s">
        <v>7792</v>
      </c>
      <c r="E1955" s="1" t="s">
        <v>7793</v>
      </c>
      <c r="F1955" s="1" t="s">
        <v>7794</v>
      </c>
      <c r="G1955" s="1" t="s">
        <v>7795</v>
      </c>
    </row>
    <row r="1956" spans="1:7" ht="38.450000000000003" customHeight="1" x14ac:dyDescent="0.25">
      <c r="A1956" s="3" t="s">
        <v>6705</v>
      </c>
      <c r="B1956" s="3"/>
      <c r="C1956" s="2">
        <v>15.928000000000001</v>
      </c>
      <c r="D1956" s="1" t="s">
        <v>7796</v>
      </c>
      <c r="E1956" s="1" t="s">
        <v>7797</v>
      </c>
      <c r="F1956" s="1" t="s">
        <v>7798</v>
      </c>
      <c r="G1956" s="1" t="s">
        <v>7799</v>
      </c>
    </row>
    <row r="1957" spans="1:7" ht="38.450000000000003" customHeight="1" x14ac:dyDescent="0.25">
      <c r="A1957" s="3" t="s">
        <v>6705</v>
      </c>
      <c r="B1957" s="3"/>
      <c r="C1957" s="2">
        <v>15.929</v>
      </c>
      <c r="D1957" s="1" t="s">
        <v>7800</v>
      </c>
      <c r="E1957" s="1" t="s">
        <v>7801</v>
      </c>
      <c r="F1957" s="1" t="s">
        <v>7802</v>
      </c>
      <c r="G1957" s="1" t="s">
        <v>7803</v>
      </c>
    </row>
    <row r="1958" spans="1:7" ht="38.450000000000003" customHeight="1" x14ac:dyDescent="0.25">
      <c r="A1958" s="3" t="s">
        <v>6705</v>
      </c>
      <c r="B1958" s="3"/>
      <c r="C1958" s="2">
        <v>15.93</v>
      </c>
      <c r="D1958" s="1" t="s">
        <v>7804</v>
      </c>
      <c r="E1958" s="1" t="s">
        <v>7805</v>
      </c>
      <c r="F1958" s="1" t="s">
        <v>7806</v>
      </c>
      <c r="G1958" s="1" t="s">
        <v>7807</v>
      </c>
    </row>
    <row r="1959" spans="1:7" ht="38.450000000000003" customHeight="1" x14ac:dyDescent="0.25">
      <c r="A1959" s="3" t="s">
        <v>6705</v>
      </c>
      <c r="B1959" s="3"/>
      <c r="C1959" s="2">
        <v>15.930999999999999</v>
      </c>
      <c r="D1959" s="1" t="s">
        <v>7808</v>
      </c>
      <c r="E1959" s="1" t="s">
        <v>7809</v>
      </c>
      <c r="F1959" s="1" t="s">
        <v>7810</v>
      </c>
      <c r="G1959" s="1" t="s">
        <v>7811</v>
      </c>
    </row>
    <row r="1960" spans="1:7" ht="38.450000000000003" customHeight="1" x14ac:dyDescent="0.25">
      <c r="A1960" s="3" t="s">
        <v>6705</v>
      </c>
      <c r="B1960" s="3"/>
      <c r="C1960" s="2">
        <v>15.932</v>
      </c>
      <c r="D1960" s="1" t="s">
        <v>7812</v>
      </c>
      <c r="E1960" s="1" t="s">
        <v>7813</v>
      </c>
      <c r="F1960" s="1" t="s">
        <v>7814</v>
      </c>
      <c r="G1960" s="1" t="s">
        <v>7815</v>
      </c>
    </row>
    <row r="1961" spans="1:7" ht="38.450000000000003" customHeight="1" x14ac:dyDescent="0.25">
      <c r="A1961" s="3" t="s">
        <v>6705</v>
      </c>
      <c r="B1961" s="3"/>
      <c r="C1961" s="2">
        <v>15.933</v>
      </c>
      <c r="D1961" s="1" t="s">
        <v>7816</v>
      </c>
      <c r="E1961" s="1" t="s">
        <v>7817</v>
      </c>
      <c r="F1961" s="1" t="s">
        <v>7818</v>
      </c>
      <c r="G1961" s="1" t="s">
        <v>7819</v>
      </c>
    </row>
    <row r="1962" spans="1:7" ht="38.450000000000003" customHeight="1" x14ac:dyDescent="0.25">
      <c r="A1962" s="3" t="s">
        <v>6705</v>
      </c>
      <c r="B1962" s="3"/>
      <c r="C1962" s="2">
        <v>15.935</v>
      </c>
      <c r="D1962" s="1" t="s">
        <v>7820</v>
      </c>
      <c r="E1962" s="1" t="s">
        <v>7821</v>
      </c>
      <c r="F1962" s="1" t="s">
        <v>7822</v>
      </c>
      <c r="G1962" s="1" t="s">
        <v>7823</v>
      </c>
    </row>
    <row r="1963" spans="1:7" ht="38.450000000000003" customHeight="1" x14ac:dyDescent="0.25">
      <c r="A1963" s="3" t="s">
        <v>6705</v>
      </c>
      <c r="B1963" s="3"/>
      <c r="C1963" s="2">
        <v>15.938000000000001</v>
      </c>
      <c r="D1963" s="1" t="s">
        <v>7824</v>
      </c>
      <c r="E1963" s="1" t="s">
        <v>7825</v>
      </c>
      <c r="F1963" s="1" t="s">
        <v>7826</v>
      </c>
      <c r="G1963" s="1" t="s">
        <v>7827</v>
      </c>
    </row>
    <row r="1964" spans="1:7" ht="38.450000000000003" customHeight="1" x14ac:dyDescent="0.25">
      <c r="A1964" s="3" t="s">
        <v>6705</v>
      </c>
      <c r="B1964" s="3"/>
      <c r="C1964" s="2">
        <v>15.939</v>
      </c>
      <c r="D1964" s="1" t="s">
        <v>7828</v>
      </c>
      <c r="E1964" s="1" t="s">
        <v>7829</v>
      </c>
      <c r="F1964" s="1" t="s">
        <v>7830</v>
      </c>
      <c r="G1964" s="1" t="s">
        <v>7831</v>
      </c>
    </row>
    <row r="1965" spans="1:7" ht="38.450000000000003" customHeight="1" x14ac:dyDescent="0.25">
      <c r="A1965" s="3" t="s">
        <v>6705</v>
      </c>
      <c r="B1965" s="3"/>
      <c r="C1965" s="2">
        <v>15.941000000000001</v>
      </c>
      <c r="D1965" s="1" t="s">
        <v>7832</v>
      </c>
      <c r="E1965" s="1" t="s">
        <v>7833</v>
      </c>
      <c r="F1965" s="1" t="s">
        <v>7834</v>
      </c>
      <c r="G1965" s="1" t="s">
        <v>7835</v>
      </c>
    </row>
    <row r="1966" spans="1:7" ht="38.450000000000003" customHeight="1" x14ac:dyDescent="0.25">
      <c r="A1966" s="3" t="s">
        <v>6705</v>
      </c>
      <c r="B1966" s="3"/>
      <c r="C1966" s="2">
        <v>15.942</v>
      </c>
      <c r="D1966" s="1" t="s">
        <v>7836</v>
      </c>
      <c r="E1966" s="1" t="s">
        <v>7837</v>
      </c>
      <c r="F1966" s="1" t="s">
        <v>7838</v>
      </c>
      <c r="G1966" s="1" t="s">
        <v>7839</v>
      </c>
    </row>
    <row r="1967" spans="1:7" ht="38.450000000000003" customHeight="1" x14ac:dyDescent="0.25">
      <c r="A1967" s="3" t="s">
        <v>6705</v>
      </c>
      <c r="B1967" s="3"/>
      <c r="C1967" s="2">
        <v>15.943</v>
      </c>
      <c r="D1967" s="1" t="s">
        <v>7840</v>
      </c>
      <c r="E1967" s="1" t="s">
        <v>7841</v>
      </c>
      <c r="F1967" s="1" t="s">
        <v>7842</v>
      </c>
      <c r="G1967" s="1" t="s">
        <v>7843</v>
      </c>
    </row>
    <row r="1968" spans="1:7" ht="38.450000000000003" customHeight="1" x14ac:dyDescent="0.25">
      <c r="A1968" s="3" t="s">
        <v>6705</v>
      </c>
      <c r="B1968" s="3"/>
      <c r="C1968" s="2">
        <v>15.944000000000001</v>
      </c>
      <c r="D1968" s="1" t="s">
        <v>7844</v>
      </c>
      <c r="E1968" s="1" t="s">
        <v>7845</v>
      </c>
      <c r="F1968" s="1" t="s">
        <v>7846</v>
      </c>
      <c r="G1968" s="1" t="s">
        <v>7847</v>
      </c>
    </row>
    <row r="1969" spans="1:7" ht="38.450000000000003" customHeight="1" x14ac:dyDescent="0.25">
      <c r="A1969" s="3" t="s">
        <v>6705</v>
      </c>
      <c r="B1969" s="3"/>
      <c r="C1969" s="2">
        <v>15.945</v>
      </c>
      <c r="D1969" s="1" t="s">
        <v>7848</v>
      </c>
      <c r="E1969" s="1" t="s">
        <v>7849</v>
      </c>
      <c r="F1969" s="1" t="s">
        <v>7850</v>
      </c>
      <c r="G1969" s="1" t="s">
        <v>7851</v>
      </c>
    </row>
    <row r="1970" spans="1:7" ht="38.450000000000003" customHeight="1" x14ac:dyDescent="0.25">
      <c r="A1970" s="3" t="s">
        <v>6705</v>
      </c>
      <c r="B1970" s="3"/>
      <c r="C1970" s="2">
        <v>15.946</v>
      </c>
      <c r="D1970" s="1" t="s">
        <v>7024</v>
      </c>
      <c r="E1970" s="1" t="s">
        <v>7852</v>
      </c>
      <c r="F1970" s="1" t="s">
        <v>7853</v>
      </c>
      <c r="G1970" s="1" t="s">
        <v>7854</v>
      </c>
    </row>
    <row r="1971" spans="1:7" ht="38.450000000000003" customHeight="1" x14ac:dyDescent="0.25">
      <c r="A1971" s="3" t="s">
        <v>6705</v>
      </c>
      <c r="B1971" s="3"/>
      <c r="C1971" s="2">
        <v>15.948</v>
      </c>
      <c r="D1971" s="1" t="s">
        <v>7649</v>
      </c>
      <c r="E1971" s="1" t="s">
        <v>7855</v>
      </c>
      <c r="F1971" s="1" t="s">
        <v>7856</v>
      </c>
      <c r="G1971" s="1" t="s">
        <v>7857</v>
      </c>
    </row>
    <row r="1972" spans="1:7" ht="38.450000000000003" customHeight="1" x14ac:dyDescent="0.25">
      <c r="A1972" s="3" t="s">
        <v>6705</v>
      </c>
      <c r="B1972" s="3"/>
      <c r="C1972" s="2">
        <v>15.954000000000001</v>
      </c>
      <c r="D1972" s="1" t="s">
        <v>7858</v>
      </c>
      <c r="E1972" s="1" t="s">
        <v>7859</v>
      </c>
      <c r="F1972" s="1" t="s">
        <v>7860</v>
      </c>
      <c r="G1972" s="1" t="s">
        <v>7861</v>
      </c>
    </row>
    <row r="1973" spans="1:7" ht="38.450000000000003" customHeight="1" x14ac:dyDescent="0.25">
      <c r="A1973" s="3" t="s">
        <v>6705</v>
      </c>
      <c r="B1973" s="3"/>
      <c r="C1973" s="2">
        <v>15.955</v>
      </c>
      <c r="D1973" s="1" t="s">
        <v>7862</v>
      </c>
      <c r="E1973" s="1" t="s">
        <v>7863</v>
      </c>
      <c r="F1973" s="1" t="s">
        <v>7864</v>
      </c>
      <c r="G1973" s="1" t="s">
        <v>7865</v>
      </c>
    </row>
    <row r="1974" spans="1:7" ht="38.450000000000003" customHeight="1" x14ac:dyDescent="0.25">
      <c r="A1974" s="3" t="s">
        <v>6705</v>
      </c>
      <c r="B1974" s="3"/>
      <c r="C1974" s="2">
        <v>15.956</v>
      </c>
      <c r="D1974" s="1" t="s">
        <v>7866</v>
      </c>
      <c r="E1974" s="1" t="s">
        <v>7867</v>
      </c>
      <c r="F1974" s="1" t="s">
        <v>7868</v>
      </c>
      <c r="G1974" s="1" t="s">
        <v>7869</v>
      </c>
    </row>
    <row r="1975" spans="1:7" ht="38.450000000000003" customHeight="1" x14ac:dyDescent="0.25">
      <c r="A1975" s="3" t="s">
        <v>6705</v>
      </c>
      <c r="B1975" s="3"/>
      <c r="C1975" s="2">
        <v>15.957000000000001</v>
      </c>
      <c r="D1975" s="1" t="s">
        <v>7870</v>
      </c>
      <c r="E1975" s="1" t="s">
        <v>7871</v>
      </c>
      <c r="F1975" s="1" t="s">
        <v>7872</v>
      </c>
      <c r="G1975" s="1" t="s">
        <v>7873</v>
      </c>
    </row>
    <row r="1976" spans="1:7" ht="38.450000000000003" customHeight="1" x14ac:dyDescent="0.25">
      <c r="A1976" s="3" t="s">
        <v>6705</v>
      </c>
      <c r="B1976" s="3"/>
      <c r="C1976" s="2">
        <v>15.958</v>
      </c>
      <c r="D1976" s="1" t="s">
        <v>7874</v>
      </c>
      <c r="E1976" s="1" t="s">
        <v>7875</v>
      </c>
      <c r="F1976" s="1" t="s">
        <v>7876</v>
      </c>
      <c r="G1976" s="1" t="s">
        <v>7877</v>
      </c>
    </row>
    <row r="1977" spans="1:7" ht="38.450000000000003" customHeight="1" x14ac:dyDescent="0.25">
      <c r="A1977" s="3" t="s">
        <v>6705</v>
      </c>
      <c r="B1977" s="3"/>
      <c r="C1977" s="2">
        <v>15.959</v>
      </c>
      <c r="D1977" s="1" t="s">
        <v>7878</v>
      </c>
      <c r="E1977" s="1" t="s">
        <v>7879</v>
      </c>
      <c r="F1977" s="1" t="s">
        <v>7880</v>
      </c>
      <c r="G1977" s="1" t="s">
        <v>7881</v>
      </c>
    </row>
    <row r="1978" spans="1:7" ht="38.450000000000003" customHeight="1" x14ac:dyDescent="0.25">
      <c r="A1978" s="3" t="s">
        <v>6705</v>
      </c>
      <c r="B1978" s="3"/>
      <c r="C1978" s="2">
        <v>15.961</v>
      </c>
      <c r="D1978" s="1" t="s">
        <v>7882</v>
      </c>
      <c r="E1978" s="1" t="s">
        <v>7883</v>
      </c>
      <c r="F1978" s="1" t="s">
        <v>7884</v>
      </c>
      <c r="G1978" s="1" t="s">
        <v>7885</v>
      </c>
    </row>
    <row r="1979" spans="1:7" ht="38.450000000000003" customHeight="1" x14ac:dyDescent="0.25">
      <c r="A1979" s="3" t="s">
        <v>6705</v>
      </c>
      <c r="B1979" s="3"/>
      <c r="C1979" s="2">
        <v>15.962</v>
      </c>
      <c r="D1979" s="1" t="s">
        <v>7886</v>
      </c>
      <c r="E1979" s="1" t="s">
        <v>7887</v>
      </c>
      <c r="F1979" s="1" t="s">
        <v>7888</v>
      </c>
      <c r="G1979" s="1" t="s">
        <v>7889</v>
      </c>
    </row>
    <row r="1980" spans="1:7" ht="38.450000000000003" customHeight="1" x14ac:dyDescent="0.25">
      <c r="A1980" s="3" t="s">
        <v>6705</v>
      </c>
      <c r="B1980" s="3"/>
      <c r="C1980" s="2">
        <v>15.962999999999999</v>
      </c>
      <c r="D1980" s="1" t="s">
        <v>7890</v>
      </c>
      <c r="E1980" s="1" t="s">
        <v>7891</v>
      </c>
      <c r="F1980" s="1" t="s">
        <v>7892</v>
      </c>
      <c r="G1980" s="1" t="s">
        <v>7893</v>
      </c>
    </row>
    <row r="1981" spans="1:7" ht="38.450000000000003" customHeight="1" x14ac:dyDescent="0.25">
      <c r="A1981" s="3" t="s">
        <v>6705</v>
      </c>
      <c r="B1981" s="3"/>
      <c r="C1981" s="2">
        <v>15.964</v>
      </c>
      <c r="D1981" s="1" t="s">
        <v>7894</v>
      </c>
      <c r="E1981" s="1" t="s">
        <v>7895</v>
      </c>
      <c r="F1981" s="1" t="s">
        <v>7896</v>
      </c>
      <c r="G1981" s="1" t="s">
        <v>7897</v>
      </c>
    </row>
    <row r="1982" spans="1:7" ht="38.450000000000003" customHeight="1" x14ac:dyDescent="0.25">
      <c r="A1982" s="3" t="s">
        <v>6705</v>
      </c>
      <c r="B1982" s="3"/>
      <c r="C1982" s="2">
        <v>15.965</v>
      </c>
      <c r="D1982" s="1" t="s">
        <v>7898</v>
      </c>
      <c r="E1982" s="1" t="s">
        <v>7899</v>
      </c>
      <c r="F1982" s="1" t="s">
        <v>7900</v>
      </c>
      <c r="G1982" s="1" t="s">
        <v>7901</v>
      </c>
    </row>
    <row r="1983" spans="1:7" ht="38.450000000000003" customHeight="1" x14ac:dyDescent="0.25">
      <c r="A1983" s="3" t="s">
        <v>6705</v>
      </c>
      <c r="B1983" s="3"/>
      <c r="C1983" s="2">
        <v>15.965999999999999</v>
      </c>
      <c r="D1983" s="1" t="s">
        <v>7902</v>
      </c>
      <c r="E1983" s="1" t="s">
        <v>7903</v>
      </c>
      <c r="F1983" s="1" t="s">
        <v>7904</v>
      </c>
      <c r="G1983" s="1" t="s">
        <v>7905</v>
      </c>
    </row>
    <row r="1984" spans="1:7" ht="38.450000000000003" customHeight="1" x14ac:dyDescent="0.25">
      <c r="A1984" s="3" t="s">
        <v>6705</v>
      </c>
      <c r="B1984" s="3"/>
      <c r="C1984" s="2">
        <v>15.968999999999999</v>
      </c>
      <c r="D1984" s="1" t="s">
        <v>7906</v>
      </c>
      <c r="E1984" s="1" t="s">
        <v>7907</v>
      </c>
      <c r="F1984" s="1" t="s">
        <v>7908</v>
      </c>
      <c r="G1984" s="1" t="s">
        <v>7909</v>
      </c>
    </row>
    <row r="1985" spans="1:7" ht="38.450000000000003" customHeight="1" x14ac:dyDescent="0.25">
      <c r="A1985" s="3" t="s">
        <v>6705</v>
      </c>
      <c r="B1985" s="3"/>
      <c r="C1985" s="2">
        <v>15.978</v>
      </c>
      <c r="D1985" s="1" t="s">
        <v>7910</v>
      </c>
      <c r="E1985" s="1" t="s">
        <v>7911</v>
      </c>
      <c r="F1985" s="1" t="s">
        <v>7912</v>
      </c>
      <c r="G1985" s="1" t="s">
        <v>7913</v>
      </c>
    </row>
    <row r="1986" spans="1:7" ht="38.450000000000003" customHeight="1" x14ac:dyDescent="0.25">
      <c r="A1986" s="3" t="s">
        <v>6705</v>
      </c>
      <c r="B1986" s="3"/>
      <c r="C1986" s="2">
        <v>15.98</v>
      </c>
      <c r="D1986" s="1" t="s">
        <v>7914</v>
      </c>
      <c r="E1986" s="1" t="s">
        <v>7915</v>
      </c>
      <c r="F1986" s="1" t="s">
        <v>7916</v>
      </c>
      <c r="G1986" s="1" t="s">
        <v>7917</v>
      </c>
    </row>
    <row r="1987" spans="1:7" ht="38.450000000000003" customHeight="1" x14ac:dyDescent="0.25">
      <c r="A1987" s="3" t="s">
        <v>6705</v>
      </c>
      <c r="B1987" s="3"/>
      <c r="C1987" s="2">
        <v>15.981</v>
      </c>
      <c r="D1987" s="1" t="s">
        <v>7918</v>
      </c>
      <c r="E1987" s="1" t="s">
        <v>7919</v>
      </c>
      <c r="F1987" s="1" t="s">
        <v>7920</v>
      </c>
      <c r="G1987" s="1" t="s">
        <v>7921</v>
      </c>
    </row>
    <row r="1988" spans="1:7" ht="38.450000000000003" customHeight="1" x14ac:dyDescent="0.25">
      <c r="A1988" s="3" t="s">
        <v>6705</v>
      </c>
      <c r="B1988" s="3"/>
      <c r="C1988" s="2">
        <v>15.984</v>
      </c>
      <c r="D1988" s="1" t="s">
        <v>7922</v>
      </c>
      <c r="E1988" s="1" t="s">
        <v>7923</v>
      </c>
      <c r="F1988" s="1" t="s">
        <v>7924</v>
      </c>
      <c r="G1988" s="1" t="s">
        <v>7925</v>
      </c>
    </row>
    <row r="1989" spans="1:7" ht="38.450000000000003" customHeight="1" x14ac:dyDescent="0.25">
      <c r="A1989" s="3" t="s">
        <v>6705</v>
      </c>
      <c r="B1989" s="3"/>
      <c r="C1989" s="2">
        <v>15.991</v>
      </c>
      <c r="D1989" s="1" t="s">
        <v>7926</v>
      </c>
      <c r="E1989" s="1" t="s">
        <v>7927</v>
      </c>
      <c r="F1989" s="1" t="s">
        <v>7928</v>
      </c>
      <c r="G1989" s="1" t="s">
        <v>7929</v>
      </c>
    </row>
    <row r="1990" spans="1:7" ht="38.450000000000003" customHeight="1" x14ac:dyDescent="0.25">
      <c r="A1990" s="3" t="s">
        <v>7930</v>
      </c>
      <c r="B1990" s="3"/>
      <c r="C1990" s="2">
        <v>21.004000000000001</v>
      </c>
      <c r="D1990" s="1" t="s">
        <v>7931</v>
      </c>
      <c r="E1990" s="1" t="s">
        <v>7932</v>
      </c>
      <c r="F1990" s="1" t="s">
        <v>7933</v>
      </c>
      <c r="G1990" s="1" t="s">
        <v>7934</v>
      </c>
    </row>
    <row r="1991" spans="1:7" ht="38.450000000000003" customHeight="1" x14ac:dyDescent="0.25">
      <c r="A1991" s="3" t="s">
        <v>7930</v>
      </c>
      <c r="B1991" s="3"/>
      <c r="C1991" s="2">
        <v>21.006</v>
      </c>
      <c r="D1991" s="1" t="s">
        <v>7935</v>
      </c>
      <c r="E1991" s="1" t="s">
        <v>7936</v>
      </c>
      <c r="F1991" s="1" t="s">
        <v>7937</v>
      </c>
      <c r="G1991" s="1" t="s">
        <v>7938</v>
      </c>
    </row>
    <row r="1992" spans="1:7" ht="38.450000000000003" customHeight="1" x14ac:dyDescent="0.25">
      <c r="A1992" s="3" t="s">
        <v>7930</v>
      </c>
      <c r="B1992" s="3"/>
      <c r="C1992" s="2">
        <v>21.007999999999999</v>
      </c>
      <c r="D1992" s="1" t="s">
        <v>7939</v>
      </c>
      <c r="E1992" s="1" t="s">
        <v>7940</v>
      </c>
      <c r="F1992" s="1" t="s">
        <v>7941</v>
      </c>
      <c r="G1992" s="1" t="s">
        <v>7942</v>
      </c>
    </row>
    <row r="1993" spans="1:7" ht="38.450000000000003" customHeight="1" x14ac:dyDescent="0.25">
      <c r="A1993" s="3" t="s">
        <v>7930</v>
      </c>
      <c r="B1993" s="3"/>
      <c r="C1993" s="2">
        <v>21.009</v>
      </c>
      <c r="D1993" s="1" t="s">
        <v>7943</v>
      </c>
      <c r="E1993" s="1" t="s">
        <v>7944</v>
      </c>
      <c r="F1993" s="1" t="s">
        <v>7945</v>
      </c>
      <c r="G1993" s="1" t="s">
        <v>7946</v>
      </c>
    </row>
    <row r="1994" spans="1:7" ht="38.450000000000003" customHeight="1" x14ac:dyDescent="0.25">
      <c r="A1994" s="3" t="s">
        <v>7930</v>
      </c>
      <c r="B1994" s="3"/>
      <c r="C1994" s="2">
        <v>21.010999999999999</v>
      </c>
      <c r="D1994" s="1" t="s">
        <v>7947</v>
      </c>
      <c r="E1994" s="1" t="s">
        <v>7948</v>
      </c>
      <c r="F1994" s="1" t="s">
        <v>7949</v>
      </c>
      <c r="G1994" s="1" t="s">
        <v>7950</v>
      </c>
    </row>
    <row r="1995" spans="1:7" ht="38.450000000000003" customHeight="1" x14ac:dyDescent="0.25">
      <c r="A1995" s="3" t="s">
        <v>7930</v>
      </c>
      <c r="B1995" s="3"/>
      <c r="C1995" s="2">
        <v>21.012</v>
      </c>
      <c r="D1995" s="1" t="s">
        <v>7951</v>
      </c>
      <c r="E1995" s="1" t="s">
        <v>7952</v>
      </c>
      <c r="F1995" s="1" t="s">
        <v>7953</v>
      </c>
      <c r="G1995" s="1" t="s">
        <v>7954</v>
      </c>
    </row>
    <row r="1996" spans="1:7" ht="38.450000000000003" customHeight="1" x14ac:dyDescent="0.25">
      <c r="A1996" s="3" t="s">
        <v>7930</v>
      </c>
      <c r="B1996" s="3"/>
      <c r="C1996" s="2">
        <v>21.013999999999999</v>
      </c>
      <c r="D1996" s="1" t="s">
        <v>7955</v>
      </c>
      <c r="E1996" s="1" t="s">
        <v>7956</v>
      </c>
      <c r="F1996" s="1" t="s">
        <v>7957</v>
      </c>
      <c r="G1996" s="1" t="s">
        <v>7958</v>
      </c>
    </row>
    <row r="1997" spans="1:7" ht="38.450000000000003" customHeight="1" x14ac:dyDescent="0.25">
      <c r="A1997" s="3" t="s">
        <v>7930</v>
      </c>
      <c r="B1997" s="3"/>
      <c r="C1997" s="2">
        <v>21.015000000000001</v>
      </c>
      <c r="D1997" s="1" t="s">
        <v>7959</v>
      </c>
      <c r="E1997" s="1" t="s">
        <v>7960</v>
      </c>
      <c r="F1997" s="1" t="s">
        <v>7961</v>
      </c>
      <c r="G1997" s="1" t="s">
        <v>7962</v>
      </c>
    </row>
    <row r="1998" spans="1:7" ht="38.450000000000003" customHeight="1" x14ac:dyDescent="0.25">
      <c r="A1998" s="3" t="s">
        <v>7930</v>
      </c>
      <c r="B1998" s="3"/>
      <c r="C1998" s="2">
        <v>21.015999999999998</v>
      </c>
      <c r="D1998" s="1" t="s">
        <v>7963</v>
      </c>
      <c r="E1998" s="1" t="s">
        <v>7964</v>
      </c>
      <c r="F1998" s="1" t="s">
        <v>7965</v>
      </c>
      <c r="G1998" s="1" t="s">
        <v>7966</v>
      </c>
    </row>
    <row r="1999" spans="1:7" ht="38.450000000000003" customHeight="1" x14ac:dyDescent="0.25">
      <c r="A1999" s="3" t="s">
        <v>7930</v>
      </c>
      <c r="B1999" s="3"/>
      <c r="C1999" s="2">
        <v>21.016999999999999</v>
      </c>
      <c r="D1999" s="1" t="s">
        <v>7967</v>
      </c>
      <c r="E1999" s="1" t="s">
        <v>7968</v>
      </c>
      <c r="F1999" s="1" t="s">
        <v>7969</v>
      </c>
      <c r="G1999" s="1" t="s">
        <v>7970</v>
      </c>
    </row>
    <row r="2000" spans="1:7" ht="38.450000000000003" customHeight="1" x14ac:dyDescent="0.25">
      <c r="A2000" s="3" t="s">
        <v>7930</v>
      </c>
      <c r="B2000" s="3"/>
      <c r="C2000" s="2">
        <v>21.018000000000001</v>
      </c>
      <c r="D2000" s="1" t="s">
        <v>7971</v>
      </c>
      <c r="E2000" s="1" t="s">
        <v>7972</v>
      </c>
      <c r="F2000" s="1" t="s">
        <v>7973</v>
      </c>
      <c r="G2000" s="1" t="s">
        <v>7974</v>
      </c>
    </row>
    <row r="2001" spans="1:7" ht="38.450000000000003" customHeight="1" x14ac:dyDescent="0.25">
      <c r="A2001" s="3" t="s">
        <v>7930</v>
      </c>
      <c r="B2001" s="3"/>
      <c r="C2001" s="2">
        <v>21.018999999999998</v>
      </c>
      <c r="D2001" s="1" t="s">
        <v>7975</v>
      </c>
      <c r="E2001" s="1" t="s">
        <v>7976</v>
      </c>
      <c r="F2001" s="1" t="s">
        <v>7977</v>
      </c>
      <c r="G2001" s="1" t="s">
        <v>7978</v>
      </c>
    </row>
    <row r="2002" spans="1:7" ht="38.450000000000003" customHeight="1" x14ac:dyDescent="0.25">
      <c r="A2002" s="3" t="s">
        <v>7930</v>
      </c>
      <c r="B2002" s="3"/>
      <c r="C2002" s="2">
        <v>21.02</v>
      </c>
      <c r="D2002" s="1" t="s">
        <v>7979</v>
      </c>
      <c r="E2002" s="1" t="s">
        <v>7980</v>
      </c>
      <c r="F2002" s="1" t="s">
        <v>7981</v>
      </c>
      <c r="G2002" s="1" t="s">
        <v>7982</v>
      </c>
    </row>
    <row r="2003" spans="1:7" ht="38.450000000000003" customHeight="1" x14ac:dyDescent="0.25">
      <c r="A2003" s="3" t="s">
        <v>7930</v>
      </c>
      <c r="B2003" s="3"/>
      <c r="C2003" s="2">
        <v>21.021000000000001</v>
      </c>
      <c r="D2003" s="1" t="s">
        <v>7983</v>
      </c>
      <c r="E2003" s="1" t="s">
        <v>7984</v>
      </c>
      <c r="F2003" s="1" t="s">
        <v>7985</v>
      </c>
      <c r="G2003" s="1" t="s">
        <v>7986</v>
      </c>
    </row>
    <row r="2004" spans="1:7" ht="38.450000000000003" customHeight="1" x14ac:dyDescent="0.25">
      <c r="A2004" s="3" t="s">
        <v>7930</v>
      </c>
      <c r="B2004" s="3"/>
      <c r="C2004" s="2">
        <v>21.023</v>
      </c>
      <c r="D2004" s="1" t="s">
        <v>7987</v>
      </c>
      <c r="E2004" s="1" t="s">
        <v>7988</v>
      </c>
      <c r="F2004" s="1" t="s">
        <v>7989</v>
      </c>
      <c r="G2004" s="1" t="s">
        <v>7990</v>
      </c>
    </row>
    <row r="2005" spans="1:7" ht="38.450000000000003" customHeight="1" x14ac:dyDescent="0.25">
      <c r="A2005" s="3" t="s">
        <v>7930</v>
      </c>
      <c r="B2005" s="3"/>
      <c r="C2005" s="2">
        <v>21.024000000000001</v>
      </c>
      <c r="D2005" s="1" t="s">
        <v>7991</v>
      </c>
      <c r="E2005" s="1" t="s">
        <v>7992</v>
      </c>
      <c r="F2005" s="1" t="s">
        <v>7993</v>
      </c>
      <c r="G2005" s="1" t="s">
        <v>7994</v>
      </c>
    </row>
    <row r="2006" spans="1:7" ht="38.450000000000003" customHeight="1" x14ac:dyDescent="0.25">
      <c r="A2006" s="3" t="s">
        <v>7930</v>
      </c>
      <c r="B2006" s="3"/>
      <c r="C2006" s="2">
        <v>21.024999999999999</v>
      </c>
      <c r="D2006" s="1" t="s">
        <v>7995</v>
      </c>
      <c r="E2006" s="1" t="s">
        <v>7996</v>
      </c>
      <c r="F2006" s="1" t="s">
        <v>7997</v>
      </c>
      <c r="G2006" s="1" t="s">
        <v>7998</v>
      </c>
    </row>
    <row r="2007" spans="1:7" ht="38.450000000000003" customHeight="1" x14ac:dyDescent="0.25">
      <c r="A2007" s="3" t="s">
        <v>7930</v>
      </c>
      <c r="B2007" s="3"/>
      <c r="C2007" s="2">
        <v>21.026</v>
      </c>
      <c r="D2007" s="1" t="s">
        <v>7999</v>
      </c>
      <c r="E2007" s="1" t="s">
        <v>8000</v>
      </c>
      <c r="F2007" s="1" t="s">
        <v>8001</v>
      </c>
      <c r="G2007" s="1" t="s">
        <v>8002</v>
      </c>
    </row>
    <row r="2008" spans="1:7" ht="38.450000000000003" customHeight="1" x14ac:dyDescent="0.25">
      <c r="A2008" s="3" t="s">
        <v>7930</v>
      </c>
      <c r="B2008" s="3"/>
      <c r="C2008" s="2">
        <v>21.027000000000001</v>
      </c>
      <c r="D2008" s="1" t="s">
        <v>8003</v>
      </c>
      <c r="E2008" s="1" t="s">
        <v>8004</v>
      </c>
      <c r="F2008" s="1" t="s">
        <v>8005</v>
      </c>
      <c r="G2008" s="1" t="s">
        <v>8006</v>
      </c>
    </row>
    <row r="2009" spans="1:7" ht="38.450000000000003" customHeight="1" x14ac:dyDescent="0.25">
      <c r="A2009" s="3" t="s">
        <v>7930</v>
      </c>
      <c r="B2009" s="3"/>
      <c r="C2009" s="2">
        <v>21.027999999999999</v>
      </c>
      <c r="D2009" s="1" t="s">
        <v>8007</v>
      </c>
      <c r="E2009" s="1" t="s">
        <v>8008</v>
      </c>
      <c r="F2009" s="1" t="s">
        <v>8009</v>
      </c>
      <c r="G2009" s="1" t="s">
        <v>8010</v>
      </c>
    </row>
    <row r="2010" spans="1:7" ht="38.450000000000003" customHeight="1" x14ac:dyDescent="0.25">
      <c r="A2010" s="3" t="s">
        <v>7930</v>
      </c>
      <c r="B2010" s="3"/>
      <c r="C2010" s="2">
        <v>21.029</v>
      </c>
      <c r="D2010" s="1" t="s">
        <v>8011</v>
      </c>
      <c r="E2010" s="1" t="s">
        <v>8012</v>
      </c>
      <c r="F2010" s="1" t="s">
        <v>8013</v>
      </c>
      <c r="G2010" s="1" t="s">
        <v>8014</v>
      </c>
    </row>
    <row r="2011" spans="1:7" ht="38.450000000000003" customHeight="1" x14ac:dyDescent="0.25">
      <c r="A2011" s="3" t="s">
        <v>7930</v>
      </c>
      <c r="B2011" s="3"/>
      <c r="C2011" s="2">
        <v>21.03</v>
      </c>
      <c r="D2011" s="1" t="s">
        <v>8015</v>
      </c>
      <c r="E2011" s="1" t="s">
        <v>8016</v>
      </c>
      <c r="F2011" s="1" t="s">
        <v>8017</v>
      </c>
      <c r="G2011" s="1" t="s">
        <v>8018</v>
      </c>
    </row>
    <row r="2012" spans="1:7" ht="38.450000000000003" customHeight="1" x14ac:dyDescent="0.25">
      <c r="A2012" s="3" t="s">
        <v>7930</v>
      </c>
      <c r="B2012" s="3"/>
      <c r="C2012" s="2">
        <v>21.030999999999999</v>
      </c>
      <c r="D2012" s="1" t="s">
        <v>8019</v>
      </c>
      <c r="E2012" s="1" t="s">
        <v>8020</v>
      </c>
      <c r="F2012" s="1" t="s">
        <v>8021</v>
      </c>
      <c r="G2012" s="1" t="s">
        <v>8022</v>
      </c>
    </row>
    <row r="2013" spans="1:7" ht="38.450000000000003" customHeight="1" x14ac:dyDescent="0.25">
      <c r="A2013" s="3" t="s">
        <v>7930</v>
      </c>
      <c r="B2013" s="3"/>
      <c r="C2013" s="2">
        <v>21.032</v>
      </c>
      <c r="D2013" s="1" t="s">
        <v>8023</v>
      </c>
      <c r="E2013" s="1" t="s">
        <v>8024</v>
      </c>
      <c r="F2013" s="1" t="s">
        <v>8025</v>
      </c>
      <c r="G2013" s="1" t="s">
        <v>8026</v>
      </c>
    </row>
    <row r="2014" spans="1:7" ht="38.450000000000003" customHeight="1" x14ac:dyDescent="0.25">
      <c r="A2014" s="3" t="s">
        <v>7930</v>
      </c>
      <c r="B2014" s="3"/>
      <c r="C2014" s="2">
        <v>21.033000000000001</v>
      </c>
      <c r="D2014" s="1" t="s">
        <v>8027</v>
      </c>
      <c r="E2014" s="1" t="s">
        <v>8028</v>
      </c>
      <c r="F2014" s="1" t="s">
        <v>8029</v>
      </c>
      <c r="G2014" s="1" t="s">
        <v>8030</v>
      </c>
    </row>
    <row r="2015" spans="1:7" ht="38.450000000000003" customHeight="1" x14ac:dyDescent="0.25">
      <c r="A2015" s="3" t="s">
        <v>7930</v>
      </c>
      <c r="B2015" s="3"/>
      <c r="C2015" s="2">
        <v>21.033999999999999</v>
      </c>
      <c r="D2015" s="1" t="s">
        <v>8031</v>
      </c>
      <c r="E2015" s="1" t="s">
        <v>8032</v>
      </c>
      <c r="F2015" s="1" t="s">
        <v>8033</v>
      </c>
      <c r="G2015" s="1" t="s">
        <v>8034</v>
      </c>
    </row>
    <row r="2016" spans="1:7" ht="38.450000000000003" customHeight="1" x14ac:dyDescent="0.25">
      <c r="A2016" s="3" t="s">
        <v>7930</v>
      </c>
      <c r="B2016" s="3"/>
      <c r="C2016" s="2" t="s">
        <v>8035</v>
      </c>
      <c r="D2016" s="1" t="s">
        <v>8036</v>
      </c>
      <c r="E2016" s="1" t="s">
        <v>8037</v>
      </c>
    </row>
    <row r="2017" spans="1:5" ht="38.450000000000003" customHeight="1" x14ac:dyDescent="0.25">
      <c r="A2017" s="3" t="s">
        <v>7930</v>
      </c>
      <c r="B2017" s="3"/>
      <c r="C2017" s="2" t="s">
        <v>8038</v>
      </c>
      <c r="D2017" s="1" t="s">
        <v>8039</v>
      </c>
      <c r="E2017" s="1" t="s">
        <v>8040</v>
      </c>
    </row>
    <row r="2018" spans="1:5" ht="38.450000000000003" customHeight="1" x14ac:dyDescent="0.25">
      <c r="A2018" s="3" t="s">
        <v>7930</v>
      </c>
      <c r="B2018" s="3"/>
      <c r="C2018" s="2" t="s">
        <v>8041</v>
      </c>
      <c r="D2018" s="1" t="s">
        <v>8042</v>
      </c>
      <c r="E2018" s="1" t="s">
        <v>8043</v>
      </c>
    </row>
    <row r="2019" spans="1:5" ht="38.450000000000003" customHeight="1" x14ac:dyDescent="0.25">
      <c r="A2019" s="3" t="s">
        <v>7930</v>
      </c>
      <c r="B2019" s="3"/>
      <c r="C2019" s="2" t="s">
        <v>8044</v>
      </c>
      <c r="D2019" s="1" t="s">
        <v>8045</v>
      </c>
      <c r="E2019" s="1" t="s">
        <v>8046</v>
      </c>
    </row>
    <row r="2020" spans="1:5" ht="38.450000000000003" customHeight="1" x14ac:dyDescent="0.25">
      <c r="A2020" s="3" t="s">
        <v>7930</v>
      </c>
      <c r="B2020" s="3"/>
      <c r="C2020" s="2" t="s">
        <v>8047</v>
      </c>
      <c r="D2020" s="1" t="s">
        <v>8048</v>
      </c>
      <c r="E2020" s="1" t="s">
        <v>8049</v>
      </c>
    </row>
    <row r="2021" spans="1:5" ht="38.450000000000003" customHeight="1" x14ac:dyDescent="0.25">
      <c r="A2021" s="3" t="s">
        <v>7930</v>
      </c>
      <c r="B2021" s="3"/>
      <c r="C2021" s="2" t="s">
        <v>8050</v>
      </c>
      <c r="D2021" s="1" t="s">
        <v>8051</v>
      </c>
      <c r="E2021" s="1" t="s">
        <v>8052</v>
      </c>
    </row>
    <row r="2022" spans="1:5" ht="38.450000000000003" customHeight="1" x14ac:dyDescent="0.25">
      <c r="A2022" s="3" t="s">
        <v>7930</v>
      </c>
      <c r="B2022" s="3"/>
      <c r="C2022" s="2" t="s">
        <v>8053</v>
      </c>
      <c r="D2022" s="1" t="s">
        <v>8054</v>
      </c>
      <c r="E2022" s="1" t="s">
        <v>8055</v>
      </c>
    </row>
    <row r="2023" spans="1:5" ht="38.450000000000003" customHeight="1" x14ac:dyDescent="0.25">
      <c r="A2023" s="3" t="s">
        <v>7930</v>
      </c>
      <c r="B2023" s="3"/>
      <c r="C2023" s="2" t="s">
        <v>8056</v>
      </c>
      <c r="D2023" s="1" t="s">
        <v>8057</v>
      </c>
      <c r="E2023" s="1" t="s">
        <v>8058</v>
      </c>
    </row>
    <row r="2024" spans="1:5" ht="38.450000000000003" customHeight="1" x14ac:dyDescent="0.25">
      <c r="A2024" s="3" t="s">
        <v>7930</v>
      </c>
      <c r="B2024" s="3"/>
      <c r="C2024" s="2" t="s">
        <v>8059</v>
      </c>
      <c r="D2024" s="1" t="s">
        <v>8060</v>
      </c>
      <c r="E2024" s="1" t="s">
        <v>8061</v>
      </c>
    </row>
    <row r="2025" spans="1:5" ht="38.450000000000003" customHeight="1" x14ac:dyDescent="0.25">
      <c r="A2025" s="3" t="s">
        <v>7930</v>
      </c>
      <c r="B2025" s="3"/>
      <c r="C2025" s="2" t="s">
        <v>8062</v>
      </c>
      <c r="D2025" s="1" t="s">
        <v>8063</v>
      </c>
      <c r="E2025" s="1" t="s">
        <v>8064</v>
      </c>
    </row>
    <row r="2026" spans="1:5" ht="38.450000000000003" customHeight="1" x14ac:dyDescent="0.25">
      <c r="A2026" s="3" t="s">
        <v>7930</v>
      </c>
      <c r="B2026" s="3"/>
      <c r="C2026" s="2" t="s">
        <v>8065</v>
      </c>
      <c r="D2026" s="1" t="s">
        <v>8066</v>
      </c>
      <c r="E2026" s="1" t="s">
        <v>8067</v>
      </c>
    </row>
    <row r="2027" spans="1:5" ht="38.450000000000003" customHeight="1" x14ac:dyDescent="0.25">
      <c r="A2027" s="3" t="s">
        <v>7930</v>
      </c>
      <c r="B2027" s="3"/>
      <c r="C2027" s="2" t="s">
        <v>8068</v>
      </c>
      <c r="D2027" s="1" t="s">
        <v>8069</v>
      </c>
      <c r="E2027" s="1" t="s">
        <v>8070</v>
      </c>
    </row>
    <row r="2028" spans="1:5" ht="38.450000000000003" customHeight="1" x14ac:dyDescent="0.25">
      <c r="A2028" s="3" t="s">
        <v>7930</v>
      </c>
      <c r="B2028" s="3"/>
      <c r="C2028" s="2" t="s">
        <v>8071</v>
      </c>
      <c r="D2028" s="1" t="s">
        <v>8072</v>
      </c>
      <c r="E2028" s="1" t="s">
        <v>8073</v>
      </c>
    </row>
    <row r="2029" spans="1:5" ht="38.450000000000003" customHeight="1" x14ac:dyDescent="0.25">
      <c r="A2029" s="3" t="s">
        <v>7930</v>
      </c>
      <c r="B2029" s="3"/>
      <c r="C2029" s="2" t="s">
        <v>8074</v>
      </c>
      <c r="D2029" s="1" t="s">
        <v>8075</v>
      </c>
      <c r="E2029" s="1" t="s">
        <v>8076</v>
      </c>
    </row>
    <row r="2030" spans="1:5" ht="38.450000000000003" customHeight="1" x14ac:dyDescent="0.25">
      <c r="A2030" s="3" t="s">
        <v>7930</v>
      </c>
      <c r="B2030" s="3"/>
      <c r="C2030" s="2" t="s">
        <v>8077</v>
      </c>
      <c r="D2030" s="1" t="s">
        <v>8078</v>
      </c>
      <c r="E2030" s="1" t="s">
        <v>8079</v>
      </c>
    </row>
    <row r="2031" spans="1:5" ht="38.450000000000003" customHeight="1" x14ac:dyDescent="0.25">
      <c r="A2031" s="3" t="s">
        <v>7930</v>
      </c>
      <c r="B2031" s="3"/>
      <c r="C2031" s="2" t="s">
        <v>8080</v>
      </c>
      <c r="D2031" s="1" t="s">
        <v>8081</v>
      </c>
      <c r="E2031" s="1" t="s">
        <v>8082</v>
      </c>
    </row>
    <row r="2032" spans="1:5" ht="38.450000000000003" customHeight="1" x14ac:dyDescent="0.25">
      <c r="A2032" s="3" t="s">
        <v>7930</v>
      </c>
      <c r="B2032" s="3"/>
      <c r="C2032" s="2" t="s">
        <v>8083</v>
      </c>
      <c r="D2032" s="1" t="s">
        <v>8084</v>
      </c>
      <c r="E2032" s="1" t="s">
        <v>8085</v>
      </c>
    </row>
    <row r="2033" spans="1:5" ht="38.450000000000003" customHeight="1" x14ac:dyDescent="0.25">
      <c r="A2033" s="3" t="s">
        <v>7930</v>
      </c>
      <c r="B2033" s="3"/>
      <c r="C2033" s="2" t="s">
        <v>8086</v>
      </c>
      <c r="D2033" s="1" t="s">
        <v>8087</v>
      </c>
      <c r="E2033" s="1" t="s">
        <v>8088</v>
      </c>
    </row>
    <row r="2034" spans="1:5" ht="38.450000000000003" customHeight="1" x14ac:dyDescent="0.25">
      <c r="A2034" s="3" t="s">
        <v>7930</v>
      </c>
      <c r="B2034" s="3"/>
      <c r="C2034" s="2" t="s">
        <v>8089</v>
      </c>
      <c r="D2034" s="1" t="s">
        <v>8090</v>
      </c>
      <c r="E2034" s="1" t="s">
        <v>8091</v>
      </c>
    </row>
    <row r="2035" spans="1:5" ht="38.450000000000003" customHeight="1" x14ac:dyDescent="0.25">
      <c r="A2035" s="3" t="s">
        <v>7930</v>
      </c>
      <c r="B2035" s="3"/>
      <c r="C2035" s="2" t="s">
        <v>8092</v>
      </c>
      <c r="D2035" s="1" t="s">
        <v>8093</v>
      </c>
      <c r="E2035" s="1" t="s">
        <v>8094</v>
      </c>
    </row>
    <row r="2036" spans="1:5" ht="38.450000000000003" customHeight="1" x14ac:dyDescent="0.25">
      <c r="A2036" s="3" t="s">
        <v>7930</v>
      </c>
      <c r="B2036" s="3"/>
      <c r="C2036" s="2" t="s">
        <v>8095</v>
      </c>
      <c r="D2036" s="1" t="s">
        <v>8096</v>
      </c>
      <c r="E2036" s="1" t="s">
        <v>8097</v>
      </c>
    </row>
    <row r="2037" spans="1:5" ht="38.450000000000003" customHeight="1" x14ac:dyDescent="0.25">
      <c r="A2037" s="3" t="s">
        <v>7930</v>
      </c>
      <c r="B2037" s="3"/>
      <c r="C2037" s="2" t="s">
        <v>8098</v>
      </c>
      <c r="D2037" s="1" t="s">
        <v>8099</v>
      </c>
      <c r="E2037" s="1" t="s">
        <v>8100</v>
      </c>
    </row>
    <row r="2038" spans="1:5" ht="38.450000000000003" customHeight="1" x14ac:dyDescent="0.25">
      <c r="A2038" s="3" t="s">
        <v>7930</v>
      </c>
      <c r="B2038" s="3"/>
      <c r="C2038" s="2" t="s">
        <v>8101</v>
      </c>
      <c r="D2038" s="1" t="s">
        <v>8102</v>
      </c>
      <c r="E2038" s="1" t="s">
        <v>8103</v>
      </c>
    </row>
    <row r="2039" spans="1:5" ht="38.450000000000003" customHeight="1" x14ac:dyDescent="0.25">
      <c r="A2039" s="3" t="s">
        <v>7930</v>
      </c>
      <c r="B2039" s="3"/>
      <c r="C2039" s="2" t="s">
        <v>8104</v>
      </c>
      <c r="D2039" s="1" t="s">
        <v>8105</v>
      </c>
      <c r="E2039" s="1" t="s">
        <v>8106</v>
      </c>
    </row>
    <row r="2040" spans="1:5" ht="38.450000000000003" customHeight="1" x14ac:dyDescent="0.25">
      <c r="A2040" s="3" t="s">
        <v>7930</v>
      </c>
      <c r="B2040" s="3"/>
      <c r="C2040" s="2" t="s">
        <v>8107</v>
      </c>
      <c r="D2040" s="1" t="s">
        <v>8108</v>
      </c>
      <c r="E2040" s="1" t="s">
        <v>8109</v>
      </c>
    </row>
    <row r="2041" spans="1:5" ht="38.450000000000003" customHeight="1" x14ac:dyDescent="0.25">
      <c r="A2041" s="3" t="s">
        <v>7930</v>
      </c>
      <c r="B2041" s="3"/>
      <c r="C2041" s="2" t="s">
        <v>8110</v>
      </c>
      <c r="D2041" s="1" t="s">
        <v>8111</v>
      </c>
      <c r="E2041" s="1" t="s">
        <v>8112</v>
      </c>
    </row>
    <row r="2042" spans="1:5" ht="38.450000000000003" customHeight="1" x14ac:dyDescent="0.25">
      <c r="A2042" s="3" t="s">
        <v>7930</v>
      </c>
      <c r="B2042" s="3"/>
      <c r="C2042" s="2" t="s">
        <v>8113</v>
      </c>
      <c r="D2042" s="1" t="s">
        <v>8114</v>
      </c>
      <c r="E2042" s="1" t="s">
        <v>8115</v>
      </c>
    </row>
    <row r="2043" spans="1:5" ht="38.450000000000003" customHeight="1" x14ac:dyDescent="0.25">
      <c r="A2043" s="3" t="s">
        <v>7930</v>
      </c>
      <c r="B2043" s="3"/>
      <c r="C2043" s="2" t="s">
        <v>8116</v>
      </c>
      <c r="D2043" s="1" t="s">
        <v>8117</v>
      </c>
      <c r="E2043" s="1" t="s">
        <v>8118</v>
      </c>
    </row>
    <row r="2044" spans="1:5" ht="38.450000000000003" customHeight="1" x14ac:dyDescent="0.25">
      <c r="A2044" s="3" t="s">
        <v>7930</v>
      </c>
      <c r="B2044" s="3"/>
      <c r="C2044" s="2" t="s">
        <v>8119</v>
      </c>
      <c r="D2044" s="1" t="s">
        <v>8120</v>
      </c>
      <c r="E2044" s="1" t="s">
        <v>8121</v>
      </c>
    </row>
    <row r="2045" spans="1:5" ht="38.450000000000003" customHeight="1" x14ac:dyDescent="0.25">
      <c r="A2045" s="3" t="s">
        <v>7930</v>
      </c>
      <c r="B2045" s="3"/>
      <c r="C2045" s="2" t="s">
        <v>8122</v>
      </c>
      <c r="D2045" s="1" t="s">
        <v>8123</v>
      </c>
      <c r="E2045" s="1" t="s">
        <v>8124</v>
      </c>
    </row>
    <row r="2046" spans="1:5" ht="38.450000000000003" customHeight="1" x14ac:dyDescent="0.25">
      <c r="A2046" s="3" t="s">
        <v>7930</v>
      </c>
      <c r="B2046" s="3"/>
      <c r="C2046" s="2" t="s">
        <v>8125</v>
      </c>
      <c r="D2046" s="1" t="s">
        <v>8126</v>
      </c>
      <c r="E2046" s="1" t="s">
        <v>8127</v>
      </c>
    </row>
    <row r="2047" spans="1:5" ht="38.450000000000003" customHeight="1" x14ac:dyDescent="0.25">
      <c r="A2047" s="3" t="s">
        <v>7930</v>
      </c>
      <c r="B2047" s="3"/>
      <c r="C2047" s="2" t="s">
        <v>8128</v>
      </c>
      <c r="D2047" s="1" t="s">
        <v>8129</v>
      </c>
      <c r="E2047" s="1" t="s">
        <v>8130</v>
      </c>
    </row>
    <row r="2048" spans="1:5" ht="38.450000000000003" customHeight="1" x14ac:dyDescent="0.25">
      <c r="A2048" s="3" t="s">
        <v>7930</v>
      </c>
      <c r="B2048" s="3"/>
      <c r="C2048" s="2" t="s">
        <v>8131</v>
      </c>
      <c r="D2048" s="1" t="s">
        <v>8132</v>
      </c>
      <c r="E2048" s="1" t="s">
        <v>8133</v>
      </c>
    </row>
    <row r="2049" spans="1:5" ht="38.450000000000003" customHeight="1" x14ac:dyDescent="0.25">
      <c r="A2049" s="3" t="s">
        <v>7930</v>
      </c>
      <c r="B2049" s="3"/>
      <c r="C2049" s="2" t="s">
        <v>8134</v>
      </c>
      <c r="D2049" s="1" t="s">
        <v>8135</v>
      </c>
      <c r="E2049" s="1" t="s">
        <v>8136</v>
      </c>
    </row>
    <row r="2050" spans="1:5" ht="38.450000000000003" customHeight="1" x14ac:dyDescent="0.25">
      <c r="A2050" s="3" t="s">
        <v>7930</v>
      </c>
      <c r="B2050" s="3"/>
      <c r="C2050" s="2" t="s">
        <v>8137</v>
      </c>
      <c r="D2050" s="1" t="s">
        <v>8138</v>
      </c>
      <c r="E2050" s="1" t="s">
        <v>8139</v>
      </c>
    </row>
    <row r="2051" spans="1:5" ht="38.450000000000003" customHeight="1" x14ac:dyDescent="0.25">
      <c r="A2051" s="3" t="s">
        <v>7930</v>
      </c>
      <c r="B2051" s="3"/>
      <c r="C2051" s="2" t="s">
        <v>8140</v>
      </c>
      <c r="D2051" s="1" t="s">
        <v>8141</v>
      </c>
      <c r="E2051" s="1" t="s">
        <v>8142</v>
      </c>
    </row>
    <row r="2052" spans="1:5" ht="38.450000000000003" customHeight="1" x14ac:dyDescent="0.25">
      <c r="A2052" s="3" t="s">
        <v>7930</v>
      </c>
      <c r="B2052" s="3"/>
      <c r="C2052" s="2" t="s">
        <v>8143</v>
      </c>
      <c r="D2052" s="1" t="s">
        <v>8144</v>
      </c>
      <c r="E2052" s="1" t="s">
        <v>8145</v>
      </c>
    </row>
    <row r="2053" spans="1:5" ht="38.450000000000003" customHeight="1" x14ac:dyDescent="0.25">
      <c r="A2053" s="3" t="s">
        <v>7930</v>
      </c>
      <c r="B2053" s="3"/>
      <c r="C2053" s="2" t="s">
        <v>8146</v>
      </c>
      <c r="D2053" s="1" t="s">
        <v>8147</v>
      </c>
      <c r="E2053" s="1" t="s">
        <v>8148</v>
      </c>
    </row>
    <row r="2054" spans="1:5" ht="38.450000000000003" customHeight="1" x14ac:dyDescent="0.25">
      <c r="A2054" s="3" t="s">
        <v>7930</v>
      </c>
      <c r="B2054" s="3"/>
      <c r="C2054" s="2" t="s">
        <v>8149</v>
      </c>
      <c r="D2054" s="1" t="s">
        <v>8150</v>
      </c>
      <c r="E2054" s="1" t="s">
        <v>8151</v>
      </c>
    </row>
    <row r="2055" spans="1:5" ht="38.450000000000003" customHeight="1" x14ac:dyDescent="0.25">
      <c r="A2055" s="3" t="s">
        <v>7930</v>
      </c>
      <c r="B2055" s="3"/>
      <c r="C2055" s="2" t="s">
        <v>8152</v>
      </c>
      <c r="D2055" s="1" t="s">
        <v>8153</v>
      </c>
      <c r="E2055" s="1" t="s">
        <v>8154</v>
      </c>
    </row>
    <row r="2056" spans="1:5" ht="38.450000000000003" customHeight="1" x14ac:dyDescent="0.25">
      <c r="A2056" s="3" t="s">
        <v>7930</v>
      </c>
      <c r="B2056" s="3"/>
      <c r="C2056" s="2" t="s">
        <v>8155</v>
      </c>
      <c r="D2056" s="1" t="s">
        <v>8156</v>
      </c>
      <c r="E2056" s="1" t="s">
        <v>8157</v>
      </c>
    </row>
    <row r="2057" spans="1:5" ht="38.450000000000003" customHeight="1" x14ac:dyDescent="0.25">
      <c r="A2057" s="3" t="s">
        <v>7930</v>
      </c>
      <c r="B2057" s="3"/>
      <c r="C2057" s="2" t="s">
        <v>8158</v>
      </c>
      <c r="D2057" s="1" t="s">
        <v>8159</v>
      </c>
      <c r="E2057" s="1" t="s">
        <v>8160</v>
      </c>
    </row>
    <row r="2058" spans="1:5" ht="38.450000000000003" customHeight="1" x14ac:dyDescent="0.25">
      <c r="A2058" s="3" t="s">
        <v>7930</v>
      </c>
      <c r="B2058" s="3"/>
      <c r="C2058" s="2" t="s">
        <v>8161</v>
      </c>
      <c r="D2058" s="1" t="s">
        <v>8162</v>
      </c>
      <c r="E2058" s="1" t="s">
        <v>8163</v>
      </c>
    </row>
    <row r="2059" spans="1:5" ht="38.450000000000003" customHeight="1" x14ac:dyDescent="0.25">
      <c r="A2059" s="3" t="s">
        <v>7930</v>
      </c>
      <c r="B2059" s="3"/>
      <c r="C2059" s="2" t="s">
        <v>8164</v>
      </c>
      <c r="D2059" s="1" t="s">
        <v>8165</v>
      </c>
      <c r="E2059" s="1" t="s">
        <v>8166</v>
      </c>
    </row>
    <row r="2060" spans="1:5" ht="38.450000000000003" customHeight="1" x14ac:dyDescent="0.25">
      <c r="A2060" s="3" t="s">
        <v>7930</v>
      </c>
      <c r="B2060" s="3"/>
      <c r="C2060" s="2" t="s">
        <v>8167</v>
      </c>
      <c r="D2060" s="1" t="s">
        <v>8168</v>
      </c>
      <c r="E2060" s="1" t="s">
        <v>8169</v>
      </c>
    </row>
    <row r="2061" spans="1:5" ht="38.450000000000003" customHeight="1" x14ac:dyDescent="0.25">
      <c r="A2061" s="3" t="s">
        <v>7930</v>
      </c>
      <c r="B2061" s="3"/>
      <c r="C2061" s="2" t="s">
        <v>8170</v>
      </c>
      <c r="D2061" s="1" t="s">
        <v>8171</v>
      </c>
      <c r="E2061" s="1" t="s">
        <v>8172</v>
      </c>
    </row>
    <row r="2062" spans="1:5" ht="38.450000000000003" customHeight="1" x14ac:dyDescent="0.25">
      <c r="A2062" s="3" t="s">
        <v>7930</v>
      </c>
      <c r="B2062" s="3"/>
      <c r="C2062" s="2" t="s">
        <v>8173</v>
      </c>
      <c r="D2062" s="1" t="s">
        <v>8174</v>
      </c>
      <c r="E2062" s="1" t="s">
        <v>8175</v>
      </c>
    </row>
    <row r="2063" spans="1:5" ht="38.450000000000003" customHeight="1" x14ac:dyDescent="0.25">
      <c r="A2063" s="3" t="s">
        <v>7930</v>
      </c>
      <c r="B2063" s="3"/>
      <c r="C2063" s="2" t="s">
        <v>8176</v>
      </c>
      <c r="D2063" s="1" t="s">
        <v>8177</v>
      </c>
      <c r="E2063" s="1" t="s">
        <v>8178</v>
      </c>
    </row>
    <row r="2064" spans="1:5" ht="38.450000000000003" customHeight="1" x14ac:dyDescent="0.25">
      <c r="A2064" s="3" t="s">
        <v>7930</v>
      </c>
      <c r="B2064" s="3"/>
      <c r="C2064" s="2" t="s">
        <v>8179</v>
      </c>
      <c r="D2064" s="1" t="s">
        <v>8180</v>
      </c>
      <c r="E2064" s="1" t="s">
        <v>8181</v>
      </c>
    </row>
    <row r="2065" spans="1:5" ht="38.450000000000003" customHeight="1" x14ac:dyDescent="0.25">
      <c r="A2065" s="3" t="s">
        <v>7930</v>
      </c>
      <c r="B2065" s="3"/>
      <c r="C2065" s="2" t="s">
        <v>8182</v>
      </c>
      <c r="D2065" s="1" t="s">
        <v>8183</v>
      </c>
      <c r="E2065" s="1" t="s">
        <v>8184</v>
      </c>
    </row>
    <row r="2066" spans="1:5" ht="38.450000000000003" customHeight="1" x14ac:dyDescent="0.25">
      <c r="A2066" s="3" t="s">
        <v>7930</v>
      </c>
      <c r="B2066" s="3"/>
      <c r="C2066" s="2" t="s">
        <v>8185</v>
      </c>
      <c r="D2066" s="1" t="s">
        <v>8186</v>
      </c>
      <c r="E2066" s="1" t="s">
        <v>8187</v>
      </c>
    </row>
    <row r="2067" spans="1:5" ht="38.450000000000003" customHeight="1" x14ac:dyDescent="0.25">
      <c r="A2067" s="3" t="s">
        <v>7930</v>
      </c>
      <c r="B2067" s="3"/>
      <c r="C2067" s="2" t="s">
        <v>8188</v>
      </c>
      <c r="D2067" s="1" t="s">
        <v>8189</v>
      </c>
      <c r="E2067" s="1" t="s">
        <v>8190</v>
      </c>
    </row>
    <row r="2068" spans="1:5" ht="38.450000000000003" customHeight="1" x14ac:dyDescent="0.25">
      <c r="A2068" s="3" t="s">
        <v>7930</v>
      </c>
      <c r="B2068" s="3"/>
      <c r="C2068" s="2" t="s">
        <v>8191</v>
      </c>
      <c r="D2068" s="1" t="s">
        <v>8192</v>
      </c>
      <c r="E2068" s="1" t="s">
        <v>8193</v>
      </c>
    </row>
    <row r="2069" spans="1:5" ht="38.450000000000003" customHeight="1" x14ac:dyDescent="0.25">
      <c r="A2069" s="3" t="s">
        <v>7930</v>
      </c>
      <c r="B2069" s="3"/>
      <c r="C2069" s="2" t="s">
        <v>8194</v>
      </c>
      <c r="D2069" s="1" t="s">
        <v>8195</v>
      </c>
      <c r="E2069" s="1" t="s">
        <v>8196</v>
      </c>
    </row>
    <row r="2070" spans="1:5" ht="38.450000000000003" customHeight="1" x14ac:dyDescent="0.25">
      <c r="A2070" s="3" t="s">
        <v>7930</v>
      </c>
      <c r="B2070" s="3"/>
      <c r="C2070" s="2" t="s">
        <v>8197</v>
      </c>
      <c r="D2070" s="1" t="s">
        <v>8198</v>
      </c>
      <c r="E2070" s="1" t="s">
        <v>8199</v>
      </c>
    </row>
    <row r="2071" spans="1:5" ht="38.450000000000003" customHeight="1" x14ac:dyDescent="0.25">
      <c r="A2071" s="3" t="s">
        <v>7930</v>
      </c>
      <c r="B2071" s="3"/>
      <c r="C2071" s="2" t="s">
        <v>8200</v>
      </c>
      <c r="D2071" s="1" t="s">
        <v>8201</v>
      </c>
      <c r="E2071" s="1" t="s">
        <v>8202</v>
      </c>
    </row>
    <row r="2072" spans="1:5" ht="38.450000000000003" customHeight="1" x14ac:dyDescent="0.25">
      <c r="A2072" s="3" t="s">
        <v>7930</v>
      </c>
      <c r="B2072" s="3"/>
      <c r="C2072" s="2" t="s">
        <v>8203</v>
      </c>
      <c r="D2072" s="1" t="s">
        <v>8204</v>
      </c>
      <c r="E2072" s="1" t="s">
        <v>8205</v>
      </c>
    </row>
    <row r="2073" spans="1:5" ht="38.450000000000003" customHeight="1" x14ac:dyDescent="0.25">
      <c r="A2073" s="3" t="s">
        <v>7930</v>
      </c>
      <c r="B2073" s="3"/>
      <c r="C2073" s="2" t="s">
        <v>8206</v>
      </c>
      <c r="D2073" s="1" t="s">
        <v>8207</v>
      </c>
      <c r="E2073" s="1" t="s">
        <v>8208</v>
      </c>
    </row>
    <row r="2074" spans="1:5" ht="38.450000000000003" customHeight="1" x14ac:dyDescent="0.25">
      <c r="A2074" s="3" t="s">
        <v>7930</v>
      </c>
      <c r="B2074" s="3"/>
      <c r="C2074" s="2" t="s">
        <v>8209</v>
      </c>
      <c r="D2074" s="1" t="s">
        <v>8210</v>
      </c>
      <c r="E2074" s="1" t="s">
        <v>8211</v>
      </c>
    </row>
    <row r="2075" spans="1:5" ht="38.450000000000003" customHeight="1" x14ac:dyDescent="0.25">
      <c r="A2075" s="3" t="s">
        <v>7930</v>
      </c>
      <c r="B2075" s="3"/>
      <c r="C2075" s="2" t="s">
        <v>8212</v>
      </c>
      <c r="D2075" s="1" t="s">
        <v>8213</v>
      </c>
      <c r="E2075" s="1" t="s">
        <v>8214</v>
      </c>
    </row>
    <row r="2076" spans="1:5" ht="38.450000000000003" customHeight="1" x14ac:dyDescent="0.25">
      <c r="A2076" s="3" t="s">
        <v>7930</v>
      </c>
      <c r="B2076" s="3"/>
      <c r="C2076" s="2" t="s">
        <v>8215</v>
      </c>
      <c r="D2076" s="1" t="s">
        <v>8216</v>
      </c>
      <c r="E2076" s="1" t="s">
        <v>8217</v>
      </c>
    </row>
    <row r="2077" spans="1:5" ht="38.450000000000003" customHeight="1" x14ac:dyDescent="0.25">
      <c r="A2077" s="3" t="s">
        <v>7930</v>
      </c>
      <c r="B2077" s="3"/>
      <c r="C2077" s="2" t="s">
        <v>8218</v>
      </c>
      <c r="D2077" s="1" t="s">
        <v>8219</v>
      </c>
      <c r="E2077" s="1" t="s">
        <v>8220</v>
      </c>
    </row>
    <row r="2078" spans="1:5" ht="38.450000000000003" customHeight="1" x14ac:dyDescent="0.25">
      <c r="A2078" s="3" t="s">
        <v>7930</v>
      </c>
      <c r="B2078" s="3"/>
      <c r="C2078" s="2" t="s">
        <v>8221</v>
      </c>
      <c r="D2078" s="1" t="s">
        <v>8222</v>
      </c>
      <c r="E2078" s="1" t="s">
        <v>8223</v>
      </c>
    </row>
    <row r="2079" spans="1:5" ht="38.450000000000003" customHeight="1" x14ac:dyDescent="0.25">
      <c r="A2079" s="3" t="s">
        <v>7930</v>
      </c>
      <c r="B2079" s="3"/>
      <c r="C2079" s="2" t="s">
        <v>8224</v>
      </c>
      <c r="D2079" s="1" t="s">
        <v>8225</v>
      </c>
      <c r="E2079" s="1" t="s">
        <v>8226</v>
      </c>
    </row>
    <row r="2080" spans="1:5" ht="38.450000000000003" customHeight="1" x14ac:dyDescent="0.25">
      <c r="A2080" s="3" t="s">
        <v>7930</v>
      </c>
      <c r="B2080" s="3"/>
      <c r="C2080" s="2" t="s">
        <v>8227</v>
      </c>
      <c r="D2080" s="1" t="s">
        <v>8228</v>
      </c>
      <c r="E2080" s="1" t="s">
        <v>8229</v>
      </c>
    </row>
    <row r="2081" spans="1:5" ht="38.450000000000003" customHeight="1" x14ac:dyDescent="0.25">
      <c r="A2081" s="3" t="s">
        <v>7930</v>
      </c>
      <c r="B2081" s="3"/>
      <c r="C2081" s="2" t="s">
        <v>8230</v>
      </c>
      <c r="D2081" s="1" t="s">
        <v>8231</v>
      </c>
      <c r="E2081" s="1" t="s">
        <v>8232</v>
      </c>
    </row>
    <row r="2082" spans="1:5" ht="38.450000000000003" customHeight="1" x14ac:dyDescent="0.25">
      <c r="A2082" s="3" t="s">
        <v>7930</v>
      </c>
      <c r="B2082" s="3"/>
      <c r="C2082" s="2" t="s">
        <v>8233</v>
      </c>
      <c r="D2082" s="1" t="s">
        <v>8234</v>
      </c>
      <c r="E2082" s="1" t="s">
        <v>8235</v>
      </c>
    </row>
    <row r="2083" spans="1:5" ht="38.450000000000003" customHeight="1" x14ac:dyDescent="0.25">
      <c r="A2083" s="3" t="s">
        <v>7930</v>
      </c>
      <c r="B2083" s="3"/>
      <c r="C2083" s="2" t="s">
        <v>8236</v>
      </c>
      <c r="D2083" s="1" t="s">
        <v>8237</v>
      </c>
      <c r="E2083" s="1" t="s">
        <v>8238</v>
      </c>
    </row>
    <row r="2084" spans="1:5" ht="38.450000000000003" customHeight="1" x14ac:dyDescent="0.25">
      <c r="A2084" s="3" t="s">
        <v>7930</v>
      </c>
      <c r="B2084" s="3"/>
      <c r="C2084" s="2" t="s">
        <v>8239</v>
      </c>
      <c r="D2084" s="1" t="s">
        <v>8240</v>
      </c>
      <c r="E2084" s="1" t="s">
        <v>8241</v>
      </c>
    </row>
    <row r="2085" spans="1:5" ht="38.450000000000003" customHeight="1" x14ac:dyDescent="0.25">
      <c r="A2085" s="3" t="s">
        <v>7930</v>
      </c>
      <c r="B2085" s="3"/>
      <c r="C2085" s="2" t="s">
        <v>8242</v>
      </c>
      <c r="D2085" s="1" t="s">
        <v>8243</v>
      </c>
      <c r="E2085" s="1" t="s">
        <v>8244</v>
      </c>
    </row>
    <row r="2086" spans="1:5" ht="38.450000000000003" customHeight="1" x14ac:dyDescent="0.25">
      <c r="A2086" s="3" t="s">
        <v>7930</v>
      </c>
      <c r="B2086" s="3"/>
      <c r="C2086" s="2" t="s">
        <v>8245</v>
      </c>
      <c r="D2086" s="1" t="s">
        <v>8246</v>
      </c>
      <c r="E2086" s="1" t="s">
        <v>8247</v>
      </c>
    </row>
    <row r="2087" spans="1:5" ht="38.450000000000003" customHeight="1" x14ac:dyDescent="0.25">
      <c r="A2087" s="3" t="s">
        <v>7930</v>
      </c>
      <c r="B2087" s="3"/>
      <c r="C2087" s="2" t="s">
        <v>8248</v>
      </c>
      <c r="D2087" s="1" t="s">
        <v>8249</v>
      </c>
      <c r="E2087" s="1" t="s">
        <v>8250</v>
      </c>
    </row>
    <row r="2088" spans="1:5" ht="38.450000000000003" customHeight="1" x14ac:dyDescent="0.25">
      <c r="A2088" s="3" t="s">
        <v>7930</v>
      </c>
      <c r="B2088" s="3"/>
      <c r="C2088" s="2" t="s">
        <v>8251</v>
      </c>
      <c r="D2088" s="1" t="s">
        <v>8252</v>
      </c>
      <c r="E2088" s="1" t="s">
        <v>8253</v>
      </c>
    </row>
    <row r="2089" spans="1:5" ht="38.450000000000003" customHeight="1" x14ac:dyDescent="0.25">
      <c r="A2089" s="3" t="s">
        <v>7930</v>
      </c>
      <c r="B2089" s="3"/>
      <c r="C2089" s="2" t="s">
        <v>8254</v>
      </c>
      <c r="D2089" s="1" t="s">
        <v>8255</v>
      </c>
      <c r="E2089" s="1" t="s">
        <v>8256</v>
      </c>
    </row>
    <row r="2090" spans="1:5" ht="38.450000000000003" customHeight="1" x14ac:dyDescent="0.25">
      <c r="A2090" s="3" t="s">
        <v>7930</v>
      </c>
      <c r="B2090" s="3"/>
      <c r="C2090" s="2" t="s">
        <v>8257</v>
      </c>
      <c r="D2090" s="1" t="s">
        <v>8258</v>
      </c>
      <c r="E2090" s="1" t="s">
        <v>8259</v>
      </c>
    </row>
    <row r="2091" spans="1:5" ht="38.450000000000003" customHeight="1" x14ac:dyDescent="0.25">
      <c r="A2091" s="3" t="s">
        <v>7930</v>
      </c>
      <c r="B2091" s="3"/>
      <c r="C2091" s="2" t="s">
        <v>8260</v>
      </c>
      <c r="D2091" s="1" t="s">
        <v>8261</v>
      </c>
      <c r="E2091" s="1" t="s">
        <v>8262</v>
      </c>
    </row>
    <row r="2092" spans="1:5" ht="38.450000000000003" customHeight="1" x14ac:dyDescent="0.25">
      <c r="A2092" s="3" t="s">
        <v>7930</v>
      </c>
      <c r="B2092" s="3"/>
      <c r="C2092" s="2" t="s">
        <v>8263</v>
      </c>
      <c r="D2092" s="1" t="s">
        <v>8264</v>
      </c>
      <c r="E2092" s="1" t="s">
        <v>8265</v>
      </c>
    </row>
    <row r="2093" spans="1:5" ht="38.450000000000003" customHeight="1" x14ac:dyDescent="0.25">
      <c r="A2093" s="3" t="s">
        <v>7930</v>
      </c>
      <c r="B2093" s="3"/>
      <c r="C2093" s="2" t="s">
        <v>8266</v>
      </c>
      <c r="D2093" s="1" t="s">
        <v>8267</v>
      </c>
      <c r="E2093" s="1" t="s">
        <v>8268</v>
      </c>
    </row>
    <row r="2094" spans="1:5" ht="38.450000000000003" customHeight="1" x14ac:dyDescent="0.25">
      <c r="A2094" s="3" t="s">
        <v>7930</v>
      </c>
      <c r="B2094" s="3"/>
      <c r="C2094" s="2" t="s">
        <v>8269</v>
      </c>
      <c r="D2094" s="1" t="s">
        <v>8270</v>
      </c>
      <c r="E2094" s="1" t="s">
        <v>8271</v>
      </c>
    </row>
    <row r="2095" spans="1:5" ht="38.450000000000003" customHeight="1" x14ac:dyDescent="0.25">
      <c r="A2095" s="3" t="s">
        <v>7930</v>
      </c>
      <c r="B2095" s="3"/>
      <c r="C2095" s="2" t="s">
        <v>8272</v>
      </c>
      <c r="D2095" s="1" t="s">
        <v>8273</v>
      </c>
      <c r="E2095" s="1" t="s">
        <v>8274</v>
      </c>
    </row>
    <row r="2096" spans="1:5" ht="38.450000000000003" customHeight="1" x14ac:dyDescent="0.25">
      <c r="A2096" s="3" t="s">
        <v>7930</v>
      </c>
      <c r="B2096" s="3"/>
      <c r="C2096" s="2" t="s">
        <v>8275</v>
      </c>
      <c r="D2096" s="1" t="s">
        <v>8276</v>
      </c>
      <c r="E2096" s="1" t="s">
        <v>8277</v>
      </c>
    </row>
    <row r="2097" spans="1:5" ht="38.450000000000003" customHeight="1" x14ac:dyDescent="0.25">
      <c r="A2097" s="3" t="s">
        <v>7930</v>
      </c>
      <c r="B2097" s="3"/>
      <c r="C2097" s="2" t="s">
        <v>8278</v>
      </c>
      <c r="D2097" s="1" t="s">
        <v>8279</v>
      </c>
      <c r="E2097" s="1" t="s">
        <v>8280</v>
      </c>
    </row>
    <row r="2098" spans="1:5" ht="38.450000000000003" customHeight="1" x14ac:dyDescent="0.25">
      <c r="A2098" s="3" t="s">
        <v>7930</v>
      </c>
      <c r="B2098" s="3"/>
      <c r="C2098" s="2" t="s">
        <v>8281</v>
      </c>
      <c r="D2098" s="1" t="s">
        <v>8282</v>
      </c>
      <c r="E2098" s="1" t="s">
        <v>8283</v>
      </c>
    </row>
    <row r="2099" spans="1:5" ht="38.450000000000003" customHeight="1" x14ac:dyDescent="0.25">
      <c r="A2099" s="3" t="s">
        <v>7930</v>
      </c>
      <c r="B2099" s="3"/>
      <c r="C2099" s="2" t="s">
        <v>8284</v>
      </c>
      <c r="D2099" s="1" t="s">
        <v>8285</v>
      </c>
      <c r="E2099" s="1" t="s">
        <v>8286</v>
      </c>
    </row>
    <row r="2100" spans="1:5" ht="38.450000000000003" customHeight="1" x14ac:dyDescent="0.25">
      <c r="A2100" s="3" t="s">
        <v>7930</v>
      </c>
      <c r="B2100" s="3"/>
      <c r="C2100" s="2" t="s">
        <v>8287</v>
      </c>
      <c r="D2100" s="1" t="s">
        <v>8288</v>
      </c>
      <c r="E2100" s="1" t="s">
        <v>8289</v>
      </c>
    </row>
    <row r="2101" spans="1:5" ht="38.450000000000003" customHeight="1" x14ac:dyDescent="0.25">
      <c r="A2101" s="3" t="s">
        <v>7930</v>
      </c>
      <c r="B2101" s="3"/>
      <c r="C2101" s="2" t="s">
        <v>8290</v>
      </c>
      <c r="D2101" s="1" t="s">
        <v>8291</v>
      </c>
      <c r="E2101" s="1" t="s">
        <v>8292</v>
      </c>
    </row>
    <row r="2102" spans="1:5" ht="38.450000000000003" customHeight="1" x14ac:dyDescent="0.25">
      <c r="A2102" s="3" t="s">
        <v>7930</v>
      </c>
      <c r="B2102" s="3"/>
      <c r="C2102" s="2" t="s">
        <v>8293</v>
      </c>
      <c r="D2102" s="1" t="s">
        <v>8294</v>
      </c>
      <c r="E2102" s="1" t="s">
        <v>8295</v>
      </c>
    </row>
    <row r="2103" spans="1:5" ht="38.450000000000003" customHeight="1" x14ac:dyDescent="0.25">
      <c r="A2103" s="3" t="s">
        <v>7930</v>
      </c>
      <c r="B2103" s="3"/>
      <c r="C2103" s="2" t="s">
        <v>8296</v>
      </c>
      <c r="D2103" s="1" t="s">
        <v>8297</v>
      </c>
      <c r="E2103" s="1" t="s">
        <v>8298</v>
      </c>
    </row>
    <row r="2104" spans="1:5" ht="38.450000000000003" customHeight="1" x14ac:dyDescent="0.25">
      <c r="A2104" s="3" t="s">
        <v>7930</v>
      </c>
      <c r="B2104" s="3"/>
      <c r="C2104" s="2" t="s">
        <v>8299</v>
      </c>
      <c r="D2104" s="1" t="s">
        <v>8300</v>
      </c>
      <c r="E2104" s="1" t="s">
        <v>8301</v>
      </c>
    </row>
    <row r="2105" spans="1:5" ht="38.450000000000003" customHeight="1" x14ac:dyDescent="0.25">
      <c r="A2105" s="3" t="s">
        <v>7930</v>
      </c>
      <c r="B2105" s="3"/>
      <c r="C2105" s="2" t="s">
        <v>8302</v>
      </c>
      <c r="D2105" s="1" t="s">
        <v>8303</v>
      </c>
      <c r="E2105" s="1" t="s">
        <v>8304</v>
      </c>
    </row>
    <row r="2106" spans="1:5" ht="38.450000000000003" customHeight="1" x14ac:dyDescent="0.25">
      <c r="A2106" s="3" t="s">
        <v>7930</v>
      </c>
      <c r="B2106" s="3"/>
      <c r="C2106" s="2" t="s">
        <v>8305</v>
      </c>
      <c r="D2106" s="1" t="s">
        <v>8306</v>
      </c>
      <c r="E2106" s="1" t="s">
        <v>8307</v>
      </c>
    </row>
    <row r="2107" spans="1:5" ht="38.450000000000003" customHeight="1" x14ac:dyDescent="0.25">
      <c r="A2107" s="3" t="s">
        <v>7930</v>
      </c>
      <c r="B2107" s="3"/>
      <c r="C2107" s="2" t="s">
        <v>8308</v>
      </c>
      <c r="D2107" s="1" t="s">
        <v>8309</v>
      </c>
      <c r="E2107" s="1" t="s">
        <v>8310</v>
      </c>
    </row>
    <row r="2108" spans="1:5" ht="38.450000000000003" customHeight="1" x14ac:dyDescent="0.25">
      <c r="A2108" s="3" t="s">
        <v>7930</v>
      </c>
      <c r="B2108" s="3"/>
      <c r="C2108" s="2" t="s">
        <v>8311</v>
      </c>
      <c r="D2108" s="1" t="s">
        <v>8312</v>
      </c>
      <c r="E2108" s="1" t="s">
        <v>8313</v>
      </c>
    </row>
    <row r="2109" spans="1:5" ht="38.450000000000003" customHeight="1" x14ac:dyDescent="0.25">
      <c r="A2109" s="3" t="s">
        <v>7930</v>
      </c>
      <c r="B2109" s="3"/>
      <c r="C2109" s="2" t="s">
        <v>8314</v>
      </c>
      <c r="D2109" s="1" t="s">
        <v>8315</v>
      </c>
      <c r="E2109" s="1" t="s">
        <v>8316</v>
      </c>
    </row>
    <row r="2110" spans="1:5" ht="38.450000000000003" customHeight="1" x14ac:dyDescent="0.25">
      <c r="A2110" s="3" t="s">
        <v>7930</v>
      </c>
      <c r="B2110" s="3"/>
      <c r="C2110" s="2" t="s">
        <v>8317</v>
      </c>
      <c r="D2110" s="1" t="s">
        <v>8318</v>
      </c>
      <c r="E2110" s="1" t="s">
        <v>8319</v>
      </c>
    </row>
    <row r="2111" spans="1:5" ht="38.450000000000003" customHeight="1" x14ac:dyDescent="0.25">
      <c r="A2111" s="3" t="s">
        <v>7930</v>
      </c>
      <c r="B2111" s="3"/>
      <c r="C2111" s="2" t="s">
        <v>8320</v>
      </c>
      <c r="D2111" s="1" t="s">
        <v>8321</v>
      </c>
      <c r="E2111" s="1" t="s">
        <v>8322</v>
      </c>
    </row>
    <row r="2112" spans="1:5" ht="38.450000000000003" customHeight="1" x14ac:dyDescent="0.25">
      <c r="A2112" s="3" t="s">
        <v>7930</v>
      </c>
      <c r="B2112" s="3"/>
      <c r="C2112" s="2" t="s">
        <v>8323</v>
      </c>
      <c r="D2112" s="1" t="s">
        <v>8324</v>
      </c>
      <c r="E2112" s="1" t="s">
        <v>8325</v>
      </c>
    </row>
    <row r="2113" spans="1:5" ht="38.450000000000003" customHeight="1" x14ac:dyDescent="0.25">
      <c r="A2113" s="3" t="s">
        <v>7930</v>
      </c>
      <c r="B2113" s="3"/>
      <c r="C2113" s="2" t="s">
        <v>8326</v>
      </c>
      <c r="D2113" s="1" t="s">
        <v>8327</v>
      </c>
      <c r="E2113" s="1" t="s">
        <v>8328</v>
      </c>
    </row>
    <row r="2114" spans="1:5" ht="38.450000000000003" customHeight="1" x14ac:dyDescent="0.25">
      <c r="A2114" s="3" t="s">
        <v>7930</v>
      </c>
      <c r="B2114" s="3"/>
      <c r="C2114" s="2" t="s">
        <v>8329</v>
      </c>
      <c r="D2114" s="1" t="s">
        <v>8330</v>
      </c>
      <c r="E2114" s="1" t="s">
        <v>8331</v>
      </c>
    </row>
    <row r="2115" spans="1:5" ht="38.450000000000003" customHeight="1" x14ac:dyDescent="0.25">
      <c r="A2115" s="3" t="s">
        <v>7930</v>
      </c>
      <c r="B2115" s="3"/>
      <c r="C2115" s="2" t="s">
        <v>8332</v>
      </c>
      <c r="D2115" s="1" t="s">
        <v>8333</v>
      </c>
      <c r="E2115" s="1" t="s">
        <v>8334</v>
      </c>
    </row>
    <row r="2116" spans="1:5" ht="38.450000000000003" customHeight="1" x14ac:dyDescent="0.25">
      <c r="A2116" s="3" t="s">
        <v>7930</v>
      </c>
      <c r="B2116" s="3"/>
      <c r="C2116" s="2" t="s">
        <v>8335</v>
      </c>
      <c r="D2116" s="1" t="s">
        <v>8336</v>
      </c>
      <c r="E2116" s="1" t="s">
        <v>8337</v>
      </c>
    </row>
    <row r="2117" spans="1:5" ht="38.450000000000003" customHeight="1" x14ac:dyDescent="0.25">
      <c r="A2117" s="3" t="s">
        <v>7930</v>
      </c>
      <c r="B2117" s="3"/>
      <c r="C2117" s="2" t="s">
        <v>8338</v>
      </c>
      <c r="D2117" s="1" t="s">
        <v>8339</v>
      </c>
      <c r="E2117" s="1" t="s">
        <v>8340</v>
      </c>
    </row>
    <row r="2118" spans="1:5" ht="38.450000000000003" customHeight="1" x14ac:dyDescent="0.25">
      <c r="A2118" s="3" t="s">
        <v>7930</v>
      </c>
      <c r="B2118" s="3"/>
      <c r="C2118" s="2" t="s">
        <v>8341</v>
      </c>
      <c r="D2118" s="1" t="s">
        <v>8342</v>
      </c>
      <c r="E2118" s="1" t="s">
        <v>8343</v>
      </c>
    </row>
    <row r="2119" spans="1:5" ht="38.450000000000003" customHeight="1" x14ac:dyDescent="0.25">
      <c r="A2119" s="3" t="s">
        <v>7930</v>
      </c>
      <c r="B2119" s="3"/>
      <c r="C2119" s="2" t="s">
        <v>8344</v>
      </c>
      <c r="D2119" s="1" t="s">
        <v>8345</v>
      </c>
      <c r="E2119" s="1" t="s">
        <v>8346</v>
      </c>
    </row>
    <row r="2120" spans="1:5" ht="38.450000000000003" customHeight="1" x14ac:dyDescent="0.25">
      <c r="A2120" s="3" t="s">
        <v>7930</v>
      </c>
      <c r="B2120" s="3"/>
      <c r="C2120" s="2" t="s">
        <v>8347</v>
      </c>
      <c r="D2120" s="1" t="s">
        <v>8348</v>
      </c>
      <c r="E2120" s="1" t="s">
        <v>8349</v>
      </c>
    </row>
    <row r="2121" spans="1:5" ht="38.450000000000003" customHeight="1" x14ac:dyDescent="0.25">
      <c r="A2121" s="3" t="s">
        <v>7930</v>
      </c>
      <c r="B2121" s="3"/>
      <c r="C2121" s="2" t="s">
        <v>8350</v>
      </c>
      <c r="D2121" s="1" t="s">
        <v>8351</v>
      </c>
      <c r="E2121" s="1" t="s">
        <v>8352</v>
      </c>
    </row>
    <row r="2122" spans="1:5" ht="38.450000000000003" customHeight="1" x14ac:dyDescent="0.25">
      <c r="A2122" s="3" t="s">
        <v>7930</v>
      </c>
      <c r="B2122" s="3"/>
      <c r="C2122" s="2" t="s">
        <v>8353</v>
      </c>
      <c r="D2122" s="1" t="s">
        <v>8354</v>
      </c>
      <c r="E2122" s="1" t="s">
        <v>8355</v>
      </c>
    </row>
    <row r="2123" spans="1:5" ht="38.450000000000003" customHeight="1" x14ac:dyDescent="0.25">
      <c r="A2123" s="3" t="s">
        <v>7930</v>
      </c>
      <c r="B2123" s="3"/>
      <c r="C2123" s="2" t="s">
        <v>8356</v>
      </c>
      <c r="D2123" s="1" t="s">
        <v>8357</v>
      </c>
      <c r="E2123" s="1" t="s">
        <v>8358</v>
      </c>
    </row>
    <row r="2124" spans="1:5" ht="38.450000000000003" customHeight="1" x14ac:dyDescent="0.25">
      <c r="A2124" s="3" t="s">
        <v>7930</v>
      </c>
      <c r="B2124" s="3"/>
      <c r="C2124" s="2" t="s">
        <v>8359</v>
      </c>
      <c r="D2124" s="1" t="s">
        <v>8360</v>
      </c>
      <c r="E2124" s="1" t="s">
        <v>8361</v>
      </c>
    </row>
    <row r="2125" spans="1:5" ht="38.450000000000003" customHeight="1" x14ac:dyDescent="0.25">
      <c r="A2125" s="3" t="s">
        <v>7930</v>
      </c>
      <c r="B2125" s="3"/>
      <c r="C2125" s="2" t="s">
        <v>8362</v>
      </c>
      <c r="D2125" s="1" t="s">
        <v>8363</v>
      </c>
      <c r="E2125" s="1" t="s">
        <v>8364</v>
      </c>
    </row>
    <row r="2126" spans="1:5" ht="38.450000000000003" customHeight="1" x14ac:dyDescent="0.25">
      <c r="A2126" s="3" t="s">
        <v>7930</v>
      </c>
      <c r="B2126" s="3"/>
      <c r="C2126" s="2" t="s">
        <v>8365</v>
      </c>
      <c r="D2126" s="1" t="s">
        <v>8366</v>
      </c>
      <c r="E2126" s="1" t="s">
        <v>8367</v>
      </c>
    </row>
    <row r="2127" spans="1:5" ht="38.450000000000003" customHeight="1" x14ac:dyDescent="0.25">
      <c r="A2127" s="3" t="s">
        <v>7930</v>
      </c>
      <c r="B2127" s="3"/>
      <c r="C2127" s="2" t="s">
        <v>8368</v>
      </c>
      <c r="D2127" s="1" t="s">
        <v>8369</v>
      </c>
      <c r="E2127" s="1" t="s">
        <v>8370</v>
      </c>
    </row>
    <row r="2128" spans="1:5" ht="38.450000000000003" customHeight="1" x14ac:dyDescent="0.25">
      <c r="A2128" s="3" t="s">
        <v>7930</v>
      </c>
      <c r="B2128" s="3"/>
      <c r="C2128" s="2" t="s">
        <v>8371</v>
      </c>
      <c r="D2128" s="1" t="s">
        <v>8372</v>
      </c>
      <c r="E2128" s="1" t="s">
        <v>8373</v>
      </c>
    </row>
    <row r="2129" spans="1:5" ht="38.450000000000003" customHeight="1" x14ac:dyDescent="0.25">
      <c r="A2129" s="3" t="s">
        <v>7930</v>
      </c>
      <c r="B2129" s="3"/>
      <c r="C2129" s="2" t="s">
        <v>8374</v>
      </c>
      <c r="D2129" s="1" t="s">
        <v>8375</v>
      </c>
      <c r="E2129" s="1" t="s">
        <v>8376</v>
      </c>
    </row>
    <row r="2130" spans="1:5" ht="38.450000000000003" customHeight="1" x14ac:dyDescent="0.25">
      <c r="A2130" s="3" t="s">
        <v>7930</v>
      </c>
      <c r="B2130" s="3"/>
      <c r="C2130" s="2" t="s">
        <v>8377</v>
      </c>
      <c r="D2130" s="1" t="s">
        <v>8378</v>
      </c>
      <c r="E2130" s="1" t="s">
        <v>8379</v>
      </c>
    </row>
    <row r="2131" spans="1:5" ht="38.450000000000003" customHeight="1" x14ac:dyDescent="0.25">
      <c r="A2131" s="3" t="s">
        <v>7930</v>
      </c>
      <c r="B2131" s="3"/>
      <c r="C2131" s="2" t="s">
        <v>8380</v>
      </c>
      <c r="D2131" s="1" t="s">
        <v>8381</v>
      </c>
      <c r="E2131" s="1" t="s">
        <v>8382</v>
      </c>
    </row>
    <row r="2132" spans="1:5" ht="38.450000000000003" customHeight="1" x14ac:dyDescent="0.25">
      <c r="A2132" s="3" t="s">
        <v>7930</v>
      </c>
      <c r="B2132" s="3"/>
      <c r="C2132" s="2" t="s">
        <v>8383</v>
      </c>
      <c r="D2132" s="1" t="s">
        <v>8384</v>
      </c>
      <c r="E2132" s="1" t="s">
        <v>8385</v>
      </c>
    </row>
    <row r="2133" spans="1:5" ht="38.450000000000003" customHeight="1" x14ac:dyDescent="0.25">
      <c r="A2133" s="3" t="s">
        <v>7930</v>
      </c>
      <c r="B2133" s="3"/>
      <c r="C2133" s="2" t="s">
        <v>8386</v>
      </c>
      <c r="D2133" s="1" t="s">
        <v>8387</v>
      </c>
      <c r="E2133" s="1" t="s">
        <v>8388</v>
      </c>
    </row>
    <row r="2134" spans="1:5" ht="38.450000000000003" customHeight="1" x14ac:dyDescent="0.25">
      <c r="A2134" s="3" t="s">
        <v>7930</v>
      </c>
      <c r="B2134" s="3"/>
      <c r="C2134" s="2" t="s">
        <v>8389</v>
      </c>
      <c r="D2134" s="1" t="s">
        <v>8390</v>
      </c>
      <c r="E2134" s="1" t="s">
        <v>8391</v>
      </c>
    </row>
    <row r="2135" spans="1:5" ht="38.450000000000003" customHeight="1" x14ac:dyDescent="0.25">
      <c r="A2135" s="3" t="s">
        <v>7930</v>
      </c>
      <c r="B2135" s="3"/>
      <c r="C2135" s="2" t="s">
        <v>8392</v>
      </c>
      <c r="D2135" s="1" t="s">
        <v>8393</v>
      </c>
      <c r="E2135" s="1" t="s">
        <v>8394</v>
      </c>
    </row>
    <row r="2136" spans="1:5" ht="38.450000000000003" customHeight="1" x14ac:dyDescent="0.25">
      <c r="A2136" s="3" t="s">
        <v>7930</v>
      </c>
      <c r="B2136" s="3"/>
      <c r="C2136" s="2" t="s">
        <v>8395</v>
      </c>
      <c r="D2136" s="1" t="s">
        <v>8396</v>
      </c>
      <c r="E2136" s="1" t="s">
        <v>8397</v>
      </c>
    </row>
    <row r="2137" spans="1:5" ht="38.450000000000003" customHeight="1" x14ac:dyDescent="0.25">
      <c r="A2137" s="3" t="s">
        <v>7930</v>
      </c>
      <c r="B2137" s="3"/>
      <c r="C2137" s="2" t="s">
        <v>8398</v>
      </c>
      <c r="D2137" s="1" t="s">
        <v>8399</v>
      </c>
      <c r="E2137" s="1" t="s">
        <v>8400</v>
      </c>
    </row>
    <row r="2138" spans="1:5" ht="38.450000000000003" customHeight="1" x14ac:dyDescent="0.25">
      <c r="A2138" s="3" t="s">
        <v>7930</v>
      </c>
      <c r="B2138" s="3"/>
      <c r="C2138" s="2" t="s">
        <v>8401</v>
      </c>
      <c r="D2138" s="1" t="s">
        <v>8402</v>
      </c>
      <c r="E2138" s="1" t="s">
        <v>8403</v>
      </c>
    </row>
    <row r="2139" spans="1:5" ht="38.450000000000003" customHeight="1" x14ac:dyDescent="0.25">
      <c r="A2139" s="3" t="s">
        <v>7930</v>
      </c>
      <c r="B2139" s="3"/>
      <c r="C2139" s="2" t="s">
        <v>8404</v>
      </c>
      <c r="D2139" s="1" t="s">
        <v>8405</v>
      </c>
      <c r="E2139" s="1" t="s">
        <v>8406</v>
      </c>
    </row>
    <row r="2140" spans="1:5" ht="38.450000000000003" customHeight="1" x14ac:dyDescent="0.25">
      <c r="A2140" s="3" t="s">
        <v>7930</v>
      </c>
      <c r="B2140" s="3"/>
      <c r="C2140" s="2" t="s">
        <v>8407</v>
      </c>
      <c r="D2140" s="1" t="s">
        <v>8408</v>
      </c>
      <c r="E2140" s="1" t="s">
        <v>8409</v>
      </c>
    </row>
    <row r="2141" spans="1:5" ht="38.450000000000003" customHeight="1" x14ac:dyDescent="0.25">
      <c r="A2141" s="3" t="s">
        <v>7930</v>
      </c>
      <c r="B2141" s="3"/>
      <c r="C2141" s="2" t="s">
        <v>8410</v>
      </c>
      <c r="D2141" s="1" t="s">
        <v>8411</v>
      </c>
      <c r="E2141" s="1" t="s">
        <v>8412</v>
      </c>
    </row>
    <row r="2142" spans="1:5" ht="38.450000000000003" customHeight="1" x14ac:dyDescent="0.25">
      <c r="A2142" s="3" t="s">
        <v>7930</v>
      </c>
      <c r="B2142" s="3"/>
      <c r="C2142" s="2" t="s">
        <v>8413</v>
      </c>
      <c r="D2142" s="1" t="s">
        <v>8414</v>
      </c>
      <c r="E2142" s="1" t="s">
        <v>8415</v>
      </c>
    </row>
    <row r="2143" spans="1:5" ht="38.450000000000003" customHeight="1" x14ac:dyDescent="0.25">
      <c r="A2143" s="3" t="s">
        <v>7930</v>
      </c>
      <c r="B2143" s="3"/>
      <c r="C2143" s="2" t="s">
        <v>8416</v>
      </c>
      <c r="D2143" s="1" t="s">
        <v>8417</v>
      </c>
      <c r="E2143" s="1" t="s">
        <v>8418</v>
      </c>
    </row>
    <row r="2144" spans="1:5" ht="38.450000000000003" customHeight="1" x14ac:dyDescent="0.25">
      <c r="A2144" s="3" t="s">
        <v>7930</v>
      </c>
      <c r="B2144" s="3"/>
      <c r="C2144" s="2" t="s">
        <v>8419</v>
      </c>
      <c r="D2144" s="1" t="s">
        <v>8420</v>
      </c>
      <c r="E2144" s="1" t="s">
        <v>8421</v>
      </c>
    </row>
    <row r="2145" spans="1:5" ht="38.450000000000003" customHeight="1" x14ac:dyDescent="0.25">
      <c r="A2145" s="3" t="s">
        <v>7930</v>
      </c>
      <c r="B2145" s="3"/>
      <c r="C2145" s="2" t="s">
        <v>8422</v>
      </c>
      <c r="D2145" s="1" t="s">
        <v>8423</v>
      </c>
      <c r="E2145" s="1" t="s">
        <v>8424</v>
      </c>
    </row>
    <row r="2146" spans="1:5" ht="38.450000000000003" customHeight="1" x14ac:dyDescent="0.25">
      <c r="A2146" s="3" t="s">
        <v>7930</v>
      </c>
      <c r="B2146" s="3"/>
      <c r="C2146" s="2" t="s">
        <v>8425</v>
      </c>
      <c r="D2146" s="1" t="s">
        <v>8426</v>
      </c>
      <c r="E2146" s="1" t="s">
        <v>8427</v>
      </c>
    </row>
    <row r="2147" spans="1:5" ht="38.450000000000003" customHeight="1" x14ac:dyDescent="0.25">
      <c r="A2147" s="3" t="s">
        <v>7930</v>
      </c>
      <c r="B2147" s="3"/>
      <c r="C2147" s="2" t="s">
        <v>8428</v>
      </c>
      <c r="D2147" s="1" t="s">
        <v>8429</v>
      </c>
      <c r="E2147" s="1" t="s">
        <v>8430</v>
      </c>
    </row>
    <row r="2148" spans="1:5" ht="38.450000000000003" customHeight="1" x14ac:dyDescent="0.25">
      <c r="A2148" s="3" t="s">
        <v>7930</v>
      </c>
      <c r="B2148" s="3"/>
      <c r="C2148" s="2" t="s">
        <v>8431</v>
      </c>
      <c r="D2148" s="1" t="s">
        <v>8432</v>
      </c>
      <c r="E2148" s="1" t="s">
        <v>8433</v>
      </c>
    </row>
    <row r="2149" spans="1:5" ht="38.450000000000003" customHeight="1" x14ac:dyDescent="0.25">
      <c r="A2149" s="3" t="s">
        <v>7930</v>
      </c>
      <c r="B2149" s="3"/>
      <c r="C2149" s="2" t="s">
        <v>8434</v>
      </c>
      <c r="D2149" s="1" t="s">
        <v>8435</v>
      </c>
      <c r="E2149" s="1" t="s">
        <v>8436</v>
      </c>
    </row>
    <row r="2150" spans="1:5" ht="38.450000000000003" customHeight="1" x14ac:dyDescent="0.25">
      <c r="A2150" s="3" t="s">
        <v>7930</v>
      </c>
      <c r="B2150" s="3"/>
      <c r="C2150" s="2" t="s">
        <v>8437</v>
      </c>
      <c r="D2150" s="1" t="s">
        <v>8438</v>
      </c>
      <c r="E2150" s="1" t="s">
        <v>8439</v>
      </c>
    </row>
    <row r="2151" spans="1:5" ht="38.450000000000003" customHeight="1" x14ac:dyDescent="0.25">
      <c r="A2151" s="3" t="s">
        <v>7930</v>
      </c>
      <c r="B2151" s="3"/>
      <c r="C2151" s="2" t="s">
        <v>8440</v>
      </c>
      <c r="D2151" s="1" t="s">
        <v>8441</v>
      </c>
      <c r="E2151" s="1" t="s">
        <v>8442</v>
      </c>
    </row>
    <row r="2152" spans="1:5" ht="38.450000000000003" customHeight="1" x14ac:dyDescent="0.25">
      <c r="A2152" s="3" t="s">
        <v>7930</v>
      </c>
      <c r="B2152" s="3"/>
      <c r="C2152" s="2" t="s">
        <v>8443</v>
      </c>
      <c r="D2152" s="1" t="s">
        <v>8444</v>
      </c>
      <c r="E2152" s="1" t="s">
        <v>8445</v>
      </c>
    </row>
    <row r="2153" spans="1:5" ht="38.450000000000003" customHeight="1" x14ac:dyDescent="0.25">
      <c r="A2153" s="3" t="s">
        <v>7930</v>
      </c>
      <c r="B2153" s="3"/>
      <c r="C2153" s="2" t="s">
        <v>8446</v>
      </c>
      <c r="D2153" s="1" t="s">
        <v>8447</v>
      </c>
      <c r="E2153" s="1" t="s">
        <v>8448</v>
      </c>
    </row>
    <row r="2154" spans="1:5" ht="38.450000000000003" customHeight="1" x14ac:dyDescent="0.25">
      <c r="A2154" s="3" t="s">
        <v>7930</v>
      </c>
      <c r="B2154" s="3"/>
      <c r="C2154" s="2" t="s">
        <v>8449</v>
      </c>
      <c r="D2154" s="1" t="s">
        <v>8450</v>
      </c>
      <c r="E2154" s="1" t="s">
        <v>8451</v>
      </c>
    </row>
    <row r="2155" spans="1:5" ht="38.450000000000003" customHeight="1" x14ac:dyDescent="0.25">
      <c r="A2155" s="3" t="s">
        <v>7930</v>
      </c>
      <c r="B2155" s="3"/>
      <c r="C2155" s="2" t="s">
        <v>8452</v>
      </c>
      <c r="D2155" s="1" t="s">
        <v>8453</v>
      </c>
      <c r="E2155" s="1" t="s">
        <v>8454</v>
      </c>
    </row>
    <row r="2156" spans="1:5" ht="38.450000000000003" customHeight="1" x14ac:dyDescent="0.25">
      <c r="A2156" s="3" t="s">
        <v>7930</v>
      </c>
      <c r="B2156" s="3"/>
      <c r="C2156" s="2" t="s">
        <v>8455</v>
      </c>
      <c r="D2156" s="1" t="s">
        <v>8456</v>
      </c>
      <c r="E2156" s="1" t="s">
        <v>8457</v>
      </c>
    </row>
    <row r="2157" spans="1:5" ht="38.450000000000003" customHeight="1" x14ac:dyDescent="0.25">
      <c r="A2157" s="3" t="s">
        <v>7930</v>
      </c>
      <c r="B2157" s="3"/>
      <c r="C2157" s="2" t="s">
        <v>8458</v>
      </c>
      <c r="D2157" s="1" t="s">
        <v>8459</v>
      </c>
      <c r="E2157" s="1" t="s">
        <v>8460</v>
      </c>
    </row>
    <row r="2158" spans="1:5" ht="38.450000000000003" customHeight="1" x14ac:dyDescent="0.25">
      <c r="A2158" s="3" t="s">
        <v>7930</v>
      </c>
      <c r="B2158" s="3"/>
      <c r="C2158" s="2" t="s">
        <v>8461</v>
      </c>
      <c r="D2158" s="1" t="s">
        <v>8462</v>
      </c>
      <c r="E2158" s="1" t="s">
        <v>8463</v>
      </c>
    </row>
    <row r="2159" spans="1:5" ht="38.450000000000003" customHeight="1" x14ac:dyDescent="0.25">
      <c r="A2159" s="3" t="s">
        <v>7930</v>
      </c>
      <c r="B2159" s="3"/>
      <c r="C2159" s="2" t="s">
        <v>8464</v>
      </c>
      <c r="D2159" s="1" t="s">
        <v>8465</v>
      </c>
      <c r="E2159" s="1" t="s">
        <v>8466</v>
      </c>
    </row>
    <row r="2160" spans="1:5" ht="38.450000000000003" customHeight="1" x14ac:dyDescent="0.25">
      <c r="A2160" s="3" t="s">
        <v>7930</v>
      </c>
      <c r="B2160" s="3"/>
      <c r="C2160" s="2" t="s">
        <v>8467</v>
      </c>
      <c r="D2160" s="1" t="s">
        <v>8468</v>
      </c>
      <c r="E2160" s="1" t="s">
        <v>8469</v>
      </c>
    </row>
    <row r="2161" spans="1:5" ht="38.450000000000003" customHeight="1" x14ac:dyDescent="0.25">
      <c r="A2161" s="3" t="s">
        <v>7930</v>
      </c>
      <c r="B2161" s="3"/>
      <c r="C2161" s="2" t="s">
        <v>8470</v>
      </c>
      <c r="D2161" s="1" t="s">
        <v>8471</v>
      </c>
      <c r="E2161" s="1" t="s">
        <v>8472</v>
      </c>
    </row>
    <row r="2162" spans="1:5" ht="38.450000000000003" customHeight="1" x14ac:dyDescent="0.25">
      <c r="A2162" s="3" t="s">
        <v>7930</v>
      </c>
      <c r="B2162" s="3"/>
      <c r="C2162" s="2" t="s">
        <v>8473</v>
      </c>
      <c r="D2162" s="1" t="s">
        <v>8474</v>
      </c>
      <c r="E2162" s="1" t="s">
        <v>8475</v>
      </c>
    </row>
    <row r="2163" spans="1:5" ht="38.450000000000003" customHeight="1" x14ac:dyDescent="0.25">
      <c r="A2163" s="3" t="s">
        <v>7930</v>
      </c>
      <c r="B2163" s="3"/>
      <c r="C2163" s="2" t="s">
        <v>8476</v>
      </c>
      <c r="D2163" s="1" t="s">
        <v>8477</v>
      </c>
      <c r="E2163" s="1" t="s">
        <v>8478</v>
      </c>
    </row>
    <row r="2164" spans="1:5" ht="38.450000000000003" customHeight="1" x14ac:dyDescent="0.25">
      <c r="A2164" s="3" t="s">
        <v>7930</v>
      </c>
      <c r="B2164" s="3"/>
      <c r="C2164" s="2" t="s">
        <v>8479</v>
      </c>
      <c r="D2164" s="1" t="s">
        <v>8480</v>
      </c>
      <c r="E2164" s="1" t="s">
        <v>8481</v>
      </c>
    </row>
    <row r="2165" spans="1:5" ht="38.450000000000003" customHeight="1" x14ac:dyDescent="0.25">
      <c r="A2165" s="3" t="s">
        <v>7930</v>
      </c>
      <c r="B2165" s="3"/>
      <c r="C2165" s="2" t="s">
        <v>8482</v>
      </c>
      <c r="D2165" s="1" t="s">
        <v>8483</v>
      </c>
      <c r="E2165" s="1" t="s">
        <v>8484</v>
      </c>
    </row>
    <row r="2166" spans="1:5" ht="38.450000000000003" customHeight="1" x14ac:dyDescent="0.25">
      <c r="A2166" s="3" t="s">
        <v>7930</v>
      </c>
      <c r="B2166" s="3"/>
      <c r="C2166" s="2" t="s">
        <v>8485</v>
      </c>
      <c r="D2166" s="1" t="s">
        <v>8486</v>
      </c>
      <c r="E2166" s="1" t="s">
        <v>8487</v>
      </c>
    </row>
    <row r="2167" spans="1:5" ht="38.450000000000003" customHeight="1" x14ac:dyDescent="0.25">
      <c r="A2167" s="3" t="s">
        <v>7930</v>
      </c>
      <c r="B2167" s="3"/>
      <c r="C2167" s="2" t="s">
        <v>8488</v>
      </c>
      <c r="D2167" s="1" t="s">
        <v>8489</v>
      </c>
      <c r="E2167" s="1" t="s">
        <v>8490</v>
      </c>
    </row>
    <row r="2168" spans="1:5" ht="38.450000000000003" customHeight="1" x14ac:dyDescent="0.25">
      <c r="A2168" s="3" t="s">
        <v>7930</v>
      </c>
      <c r="B2168" s="3"/>
      <c r="C2168" s="2" t="s">
        <v>8491</v>
      </c>
      <c r="D2168" s="1" t="s">
        <v>8492</v>
      </c>
      <c r="E2168" s="1" t="s">
        <v>8493</v>
      </c>
    </row>
    <row r="2169" spans="1:5" ht="38.450000000000003" customHeight="1" x14ac:dyDescent="0.25">
      <c r="A2169" s="3" t="s">
        <v>7930</v>
      </c>
      <c r="B2169" s="3"/>
      <c r="C2169" s="2" t="s">
        <v>8494</v>
      </c>
      <c r="D2169" s="1" t="s">
        <v>8495</v>
      </c>
      <c r="E2169" s="1" t="s">
        <v>8496</v>
      </c>
    </row>
    <row r="2170" spans="1:5" ht="38.450000000000003" customHeight="1" x14ac:dyDescent="0.25">
      <c r="A2170" s="3" t="s">
        <v>7930</v>
      </c>
      <c r="B2170" s="3"/>
      <c r="C2170" s="2" t="s">
        <v>8497</v>
      </c>
      <c r="D2170" s="1" t="s">
        <v>8498</v>
      </c>
      <c r="E2170" s="1" t="s">
        <v>8499</v>
      </c>
    </row>
    <row r="2171" spans="1:5" ht="38.450000000000003" customHeight="1" x14ac:dyDescent="0.25">
      <c r="A2171" s="3" t="s">
        <v>7930</v>
      </c>
      <c r="B2171" s="3"/>
      <c r="C2171" s="2" t="s">
        <v>8500</v>
      </c>
      <c r="D2171" s="1" t="s">
        <v>8501</v>
      </c>
      <c r="E2171" s="1" t="s">
        <v>8502</v>
      </c>
    </row>
    <row r="2172" spans="1:5" ht="38.450000000000003" customHeight="1" x14ac:dyDescent="0.25">
      <c r="A2172" s="3" t="s">
        <v>7930</v>
      </c>
      <c r="B2172" s="3"/>
      <c r="C2172" s="2" t="s">
        <v>8503</v>
      </c>
      <c r="D2172" s="1" t="s">
        <v>8504</v>
      </c>
      <c r="E2172" s="1" t="s">
        <v>8505</v>
      </c>
    </row>
    <row r="2173" spans="1:5" ht="38.450000000000003" customHeight="1" x14ac:dyDescent="0.25">
      <c r="A2173" s="3" t="s">
        <v>7930</v>
      </c>
      <c r="B2173" s="3"/>
      <c r="C2173" s="2" t="s">
        <v>8506</v>
      </c>
      <c r="D2173" s="1" t="s">
        <v>8507</v>
      </c>
      <c r="E2173" s="1" t="s">
        <v>8508</v>
      </c>
    </row>
    <row r="2174" spans="1:5" ht="38.450000000000003" customHeight="1" x14ac:dyDescent="0.25">
      <c r="A2174" s="3" t="s">
        <v>7930</v>
      </c>
      <c r="B2174" s="3"/>
      <c r="C2174" s="2" t="s">
        <v>8509</v>
      </c>
      <c r="D2174" s="1" t="s">
        <v>8510</v>
      </c>
      <c r="E2174" s="1" t="s">
        <v>8511</v>
      </c>
    </row>
    <row r="2175" spans="1:5" ht="38.450000000000003" customHeight="1" x14ac:dyDescent="0.25">
      <c r="A2175" s="3" t="s">
        <v>7930</v>
      </c>
      <c r="B2175" s="3"/>
      <c r="C2175" s="2" t="s">
        <v>8512</v>
      </c>
      <c r="D2175" s="1" t="s">
        <v>8513</v>
      </c>
      <c r="E2175" s="1" t="s">
        <v>8514</v>
      </c>
    </row>
    <row r="2176" spans="1:5" ht="38.450000000000003" customHeight="1" x14ac:dyDescent="0.25">
      <c r="A2176" s="3" t="s">
        <v>7930</v>
      </c>
      <c r="B2176" s="3"/>
      <c r="C2176" s="2" t="s">
        <v>8515</v>
      </c>
      <c r="D2176" s="1" t="s">
        <v>8516</v>
      </c>
      <c r="E2176" s="1" t="s">
        <v>8517</v>
      </c>
    </row>
    <row r="2177" spans="1:7" ht="38.450000000000003" customHeight="1" x14ac:dyDescent="0.25">
      <c r="A2177" s="3" t="s">
        <v>7930</v>
      </c>
      <c r="B2177" s="3"/>
      <c r="C2177" s="2" t="s">
        <v>8518</v>
      </c>
      <c r="D2177" s="1" t="s">
        <v>8519</v>
      </c>
      <c r="E2177" s="1" t="s">
        <v>8520</v>
      </c>
    </row>
    <row r="2178" spans="1:7" ht="38.450000000000003" customHeight="1" x14ac:dyDescent="0.25">
      <c r="A2178" s="3" t="s">
        <v>7930</v>
      </c>
      <c r="B2178" s="3"/>
      <c r="C2178" s="2" t="s">
        <v>8521</v>
      </c>
      <c r="D2178" s="1" t="s">
        <v>8522</v>
      </c>
      <c r="E2178" s="1" t="s">
        <v>8523</v>
      </c>
    </row>
    <row r="2179" spans="1:7" ht="38.450000000000003" customHeight="1" x14ac:dyDescent="0.25">
      <c r="A2179" s="3" t="s">
        <v>7930</v>
      </c>
      <c r="B2179" s="3"/>
      <c r="C2179" s="2" t="s">
        <v>8524</v>
      </c>
      <c r="D2179" s="1" t="s">
        <v>8525</v>
      </c>
      <c r="E2179" s="1" t="s">
        <v>8526</v>
      </c>
    </row>
    <row r="2180" spans="1:7" ht="38.450000000000003" customHeight="1" x14ac:dyDescent="0.25">
      <c r="A2180" s="3" t="s">
        <v>7930</v>
      </c>
      <c r="B2180" s="3"/>
      <c r="C2180" s="2" t="s">
        <v>8527</v>
      </c>
      <c r="D2180" s="1" t="s">
        <v>8528</v>
      </c>
      <c r="E2180" s="1" t="s">
        <v>8529</v>
      </c>
    </row>
    <row r="2181" spans="1:7" ht="38.450000000000003" customHeight="1" x14ac:dyDescent="0.25">
      <c r="A2181" s="3" t="s">
        <v>7930</v>
      </c>
      <c r="B2181" s="3"/>
      <c r="C2181" s="2" t="s">
        <v>8530</v>
      </c>
      <c r="D2181" s="1" t="s">
        <v>8531</v>
      </c>
      <c r="E2181" s="1" t="s">
        <v>8532</v>
      </c>
    </row>
    <row r="2182" spans="1:7" ht="38.450000000000003" customHeight="1" x14ac:dyDescent="0.25">
      <c r="A2182" s="3" t="s">
        <v>7930</v>
      </c>
      <c r="B2182" s="3"/>
      <c r="C2182" s="2" t="s">
        <v>8533</v>
      </c>
      <c r="D2182" s="1" t="s">
        <v>8534</v>
      </c>
      <c r="E2182" s="1" t="s">
        <v>8535</v>
      </c>
    </row>
    <row r="2183" spans="1:7" ht="38.450000000000003" customHeight="1" x14ac:dyDescent="0.25">
      <c r="A2183" s="3" t="s">
        <v>7930</v>
      </c>
      <c r="B2183" s="3"/>
      <c r="C2183" s="2" t="s">
        <v>8536</v>
      </c>
      <c r="D2183" s="1" t="s">
        <v>8537</v>
      </c>
      <c r="E2183" s="1" t="s">
        <v>8538</v>
      </c>
    </row>
    <row r="2184" spans="1:7" ht="38.450000000000003" customHeight="1" x14ac:dyDescent="0.25">
      <c r="A2184" s="3" t="s">
        <v>7930</v>
      </c>
      <c r="B2184" s="3"/>
      <c r="C2184" s="2" t="s">
        <v>8539</v>
      </c>
      <c r="D2184" s="1" t="s">
        <v>8540</v>
      </c>
      <c r="E2184" s="1" t="s">
        <v>8541</v>
      </c>
    </row>
    <row r="2185" spans="1:7" ht="38.450000000000003" customHeight="1" x14ac:dyDescent="0.25">
      <c r="A2185" s="3" t="s">
        <v>7930</v>
      </c>
      <c r="B2185" s="3"/>
      <c r="C2185" s="2" t="s">
        <v>8542</v>
      </c>
      <c r="D2185" s="1" t="s">
        <v>8543</v>
      </c>
      <c r="E2185" s="1" t="s">
        <v>8544</v>
      </c>
    </row>
    <row r="2186" spans="1:7" ht="38.450000000000003" customHeight="1" x14ac:dyDescent="0.25">
      <c r="A2186" s="3" t="s">
        <v>7930</v>
      </c>
      <c r="B2186" s="3"/>
      <c r="C2186" s="2" t="s">
        <v>8545</v>
      </c>
      <c r="D2186" s="1" t="s">
        <v>8546</v>
      </c>
      <c r="E2186" s="1" t="s">
        <v>8547</v>
      </c>
    </row>
    <row r="2187" spans="1:7" ht="38.450000000000003" customHeight="1" x14ac:dyDescent="0.25">
      <c r="A2187" s="3" t="s">
        <v>7930</v>
      </c>
      <c r="B2187" s="3"/>
      <c r="C2187" s="2" t="s">
        <v>8548</v>
      </c>
      <c r="D2187" s="1" t="s">
        <v>8549</v>
      </c>
      <c r="E2187" s="1" t="s">
        <v>8550</v>
      </c>
    </row>
    <row r="2188" spans="1:7" ht="38.450000000000003" customHeight="1" x14ac:dyDescent="0.25">
      <c r="A2188" s="3" t="s">
        <v>7930</v>
      </c>
      <c r="B2188" s="3"/>
      <c r="C2188" s="2" t="s">
        <v>8551</v>
      </c>
      <c r="D2188" s="1" t="s">
        <v>8552</v>
      </c>
      <c r="E2188" s="1" t="s">
        <v>8553</v>
      </c>
    </row>
    <row r="2189" spans="1:7" ht="38.450000000000003" customHeight="1" x14ac:dyDescent="0.25">
      <c r="A2189" s="3" t="s">
        <v>7930</v>
      </c>
      <c r="B2189" s="3"/>
      <c r="C2189" s="2" t="s">
        <v>8554</v>
      </c>
      <c r="D2189" s="1" t="s">
        <v>8555</v>
      </c>
      <c r="E2189" s="1" t="s">
        <v>8556</v>
      </c>
    </row>
    <row r="2190" spans="1:7" ht="38.450000000000003" customHeight="1" x14ac:dyDescent="0.25">
      <c r="A2190" s="3" t="s">
        <v>7930</v>
      </c>
      <c r="B2190" s="3"/>
      <c r="C2190" s="2" t="s">
        <v>8557</v>
      </c>
      <c r="D2190" s="1" t="s">
        <v>8558</v>
      </c>
      <c r="E2190" s="1" t="s">
        <v>8559</v>
      </c>
    </row>
    <row r="2191" spans="1:7" ht="38.450000000000003" customHeight="1" x14ac:dyDescent="0.25">
      <c r="A2191" s="3" t="s">
        <v>8560</v>
      </c>
      <c r="B2191" s="3"/>
      <c r="C2191" s="2">
        <v>20.106000000000002</v>
      </c>
      <c r="D2191" s="1" t="s">
        <v>8561</v>
      </c>
      <c r="E2191" s="1" t="s">
        <v>8562</v>
      </c>
      <c r="F2191" s="1" t="s">
        <v>8563</v>
      </c>
      <c r="G2191" s="1" t="s">
        <v>8564</v>
      </c>
    </row>
    <row r="2192" spans="1:7" ht="38.450000000000003" customHeight="1" x14ac:dyDescent="0.25">
      <c r="A2192" s="3" t="s">
        <v>8560</v>
      </c>
      <c r="B2192" s="3"/>
      <c r="C2192" s="2">
        <v>20.108000000000001</v>
      </c>
      <c r="D2192" s="1" t="s">
        <v>8565</v>
      </c>
      <c r="E2192" s="1" t="s">
        <v>8566</v>
      </c>
      <c r="F2192" s="1" t="s">
        <v>8567</v>
      </c>
      <c r="G2192" s="1" t="s">
        <v>8568</v>
      </c>
    </row>
    <row r="2193" spans="1:7" ht="38.450000000000003" customHeight="1" x14ac:dyDescent="0.25">
      <c r="A2193" s="3" t="s">
        <v>8560</v>
      </c>
      <c r="B2193" s="3"/>
      <c r="C2193" s="2">
        <v>20.109000000000002</v>
      </c>
      <c r="D2193" s="1" t="s">
        <v>8569</v>
      </c>
      <c r="E2193" s="1" t="s">
        <v>8570</v>
      </c>
      <c r="F2193" s="1" t="s">
        <v>8571</v>
      </c>
      <c r="G2193" s="1" t="s">
        <v>8572</v>
      </c>
    </row>
    <row r="2194" spans="1:7" ht="38.450000000000003" customHeight="1" x14ac:dyDescent="0.25">
      <c r="A2194" s="3" t="s">
        <v>8560</v>
      </c>
      <c r="B2194" s="3"/>
      <c r="C2194" s="2">
        <v>20.111000000000001</v>
      </c>
      <c r="D2194" s="1" t="s">
        <v>8573</v>
      </c>
      <c r="E2194" s="1" t="s">
        <v>8574</v>
      </c>
      <c r="F2194" s="1" t="s">
        <v>8575</v>
      </c>
      <c r="G2194" s="1" t="s">
        <v>8576</v>
      </c>
    </row>
    <row r="2195" spans="1:7" ht="38.450000000000003" customHeight="1" x14ac:dyDescent="0.25">
      <c r="A2195" s="3" t="s">
        <v>8560</v>
      </c>
      <c r="B2195" s="3"/>
      <c r="C2195" s="2">
        <v>20.111999999999998</v>
      </c>
      <c r="D2195" s="1" t="s">
        <v>8577</v>
      </c>
      <c r="E2195" s="1" t="s">
        <v>8578</v>
      </c>
      <c r="F2195" s="1" t="s">
        <v>8579</v>
      </c>
      <c r="G2195" s="1" t="s">
        <v>8580</v>
      </c>
    </row>
    <row r="2196" spans="1:7" ht="38.450000000000003" customHeight="1" x14ac:dyDescent="0.25">
      <c r="A2196" s="3" t="s">
        <v>8560</v>
      </c>
      <c r="B2196" s="3"/>
      <c r="C2196" s="2">
        <v>20.114999999999998</v>
      </c>
      <c r="D2196" s="1" t="s">
        <v>8581</v>
      </c>
      <c r="E2196" s="1" t="s">
        <v>8582</v>
      </c>
      <c r="F2196" s="1" t="s">
        <v>8583</v>
      </c>
      <c r="G2196" s="1" t="s">
        <v>8584</v>
      </c>
    </row>
    <row r="2197" spans="1:7" ht="38.450000000000003" customHeight="1" x14ac:dyDescent="0.25">
      <c r="A2197" s="3" t="s">
        <v>8560</v>
      </c>
      <c r="B2197" s="3"/>
      <c r="C2197" s="2">
        <v>20.2</v>
      </c>
      <c r="D2197" s="1" t="s">
        <v>8585</v>
      </c>
      <c r="E2197" s="1" t="s">
        <v>8586</v>
      </c>
      <c r="F2197" s="1" t="s">
        <v>8587</v>
      </c>
      <c r="G2197" s="1" t="s">
        <v>8588</v>
      </c>
    </row>
    <row r="2198" spans="1:7" ht="38.450000000000003" customHeight="1" x14ac:dyDescent="0.25">
      <c r="A2198" s="3" t="s">
        <v>8560</v>
      </c>
      <c r="B2198" s="3"/>
      <c r="C2198" s="2">
        <v>20.204999999999998</v>
      </c>
      <c r="D2198" s="1" t="s">
        <v>8589</v>
      </c>
      <c r="E2198" s="1" t="s">
        <v>8590</v>
      </c>
      <c r="F2198" s="1" t="s">
        <v>8591</v>
      </c>
      <c r="G2198" s="1" t="s">
        <v>8592</v>
      </c>
    </row>
    <row r="2199" spans="1:7" ht="38.450000000000003" customHeight="1" x14ac:dyDescent="0.25">
      <c r="A2199" s="3" t="s">
        <v>8560</v>
      </c>
      <c r="B2199" s="3"/>
      <c r="C2199" s="2">
        <v>20.215</v>
      </c>
      <c r="D2199" s="1" t="s">
        <v>8593</v>
      </c>
      <c r="E2199" s="1" t="s">
        <v>8594</v>
      </c>
      <c r="F2199" s="1" t="s">
        <v>8595</v>
      </c>
      <c r="G2199" s="1" t="s">
        <v>8596</v>
      </c>
    </row>
    <row r="2200" spans="1:7" ht="38.450000000000003" customHeight="1" x14ac:dyDescent="0.25">
      <c r="A2200" s="3" t="s">
        <v>8560</v>
      </c>
      <c r="B2200" s="3"/>
      <c r="C2200" s="2">
        <v>20.218</v>
      </c>
      <c r="D2200" s="1" t="s">
        <v>8597</v>
      </c>
      <c r="E2200" s="1" t="s">
        <v>8598</v>
      </c>
      <c r="F2200" s="1" t="s">
        <v>8599</v>
      </c>
      <c r="G2200" s="1" t="s">
        <v>8600</v>
      </c>
    </row>
    <row r="2201" spans="1:7" ht="38.450000000000003" customHeight="1" x14ac:dyDescent="0.25">
      <c r="A2201" s="3" t="s">
        <v>8560</v>
      </c>
      <c r="B2201" s="3"/>
      <c r="C2201" s="2">
        <v>20.219000000000001</v>
      </c>
      <c r="D2201" s="1" t="s">
        <v>8601</v>
      </c>
      <c r="E2201" s="1" t="s">
        <v>8602</v>
      </c>
      <c r="F2201" s="1" t="s">
        <v>8603</v>
      </c>
      <c r="G2201" s="1" t="s">
        <v>8604</v>
      </c>
    </row>
    <row r="2202" spans="1:7" ht="38.450000000000003" customHeight="1" x14ac:dyDescent="0.25">
      <c r="A2202" s="3" t="s">
        <v>8560</v>
      </c>
      <c r="B2202" s="3"/>
      <c r="C2202" s="2">
        <v>20.222999999999999</v>
      </c>
      <c r="D2202" s="1" t="s">
        <v>8605</v>
      </c>
      <c r="E2202" s="1" t="s">
        <v>8606</v>
      </c>
      <c r="F2202" s="1" t="s">
        <v>8607</v>
      </c>
      <c r="G2202" s="1" t="s">
        <v>8608</v>
      </c>
    </row>
    <row r="2203" spans="1:7" ht="38.450000000000003" customHeight="1" x14ac:dyDescent="0.25">
      <c r="A2203" s="3" t="s">
        <v>8560</v>
      </c>
      <c r="B2203" s="3"/>
      <c r="C2203" s="2">
        <v>20.224</v>
      </c>
      <c r="D2203" s="1" t="s">
        <v>8609</v>
      </c>
      <c r="E2203" s="1" t="s">
        <v>8610</v>
      </c>
      <c r="F2203" s="1" t="s">
        <v>8611</v>
      </c>
      <c r="G2203" s="1" t="s">
        <v>8612</v>
      </c>
    </row>
    <row r="2204" spans="1:7" ht="38.450000000000003" customHeight="1" x14ac:dyDescent="0.25">
      <c r="A2204" s="3" t="s">
        <v>8560</v>
      </c>
      <c r="B2204" s="3"/>
      <c r="C2204" s="2">
        <v>20.231000000000002</v>
      </c>
      <c r="D2204" s="1" t="s">
        <v>8613</v>
      </c>
      <c r="E2204" s="1" t="s">
        <v>8614</v>
      </c>
      <c r="F2204" s="1" t="s">
        <v>8615</v>
      </c>
      <c r="G2204" s="1" t="s">
        <v>8616</v>
      </c>
    </row>
    <row r="2205" spans="1:7" ht="38.450000000000003" customHeight="1" x14ac:dyDescent="0.25">
      <c r="A2205" s="3" t="s">
        <v>8560</v>
      </c>
      <c r="B2205" s="3"/>
      <c r="C2205" s="2">
        <v>20.231999999999999</v>
      </c>
      <c r="D2205" s="1" t="s">
        <v>8617</v>
      </c>
      <c r="E2205" s="1" t="s">
        <v>8618</v>
      </c>
      <c r="F2205" s="1" t="s">
        <v>8619</v>
      </c>
      <c r="G2205" s="1" t="s">
        <v>8620</v>
      </c>
    </row>
    <row r="2206" spans="1:7" ht="38.450000000000003" customHeight="1" x14ac:dyDescent="0.25">
      <c r="A2206" s="3" t="s">
        <v>8560</v>
      </c>
      <c r="B2206" s="3"/>
      <c r="C2206" s="2">
        <v>20.233000000000001</v>
      </c>
      <c r="D2206" s="1" t="s">
        <v>8621</v>
      </c>
      <c r="E2206" s="1" t="s">
        <v>8622</v>
      </c>
      <c r="F2206" s="1" t="s">
        <v>8623</v>
      </c>
      <c r="G2206" s="1" t="s">
        <v>8624</v>
      </c>
    </row>
    <row r="2207" spans="1:7" ht="38.450000000000003" customHeight="1" x14ac:dyDescent="0.25">
      <c r="A2207" s="3" t="s">
        <v>8560</v>
      </c>
      <c r="B2207" s="3"/>
      <c r="C2207" s="2">
        <v>20.234000000000002</v>
      </c>
      <c r="D2207" s="1" t="s">
        <v>8625</v>
      </c>
      <c r="E2207" s="1" t="s">
        <v>8626</v>
      </c>
      <c r="F2207" s="1" t="s">
        <v>8627</v>
      </c>
      <c r="G2207" s="1" t="s">
        <v>8628</v>
      </c>
    </row>
    <row r="2208" spans="1:7" ht="38.450000000000003" customHeight="1" x14ac:dyDescent="0.25">
      <c r="A2208" s="3" t="s">
        <v>8560</v>
      </c>
      <c r="B2208" s="3"/>
      <c r="C2208" s="2">
        <v>20.234999999999999</v>
      </c>
      <c r="D2208" s="1" t="s">
        <v>8629</v>
      </c>
      <c r="E2208" s="1" t="s">
        <v>8630</v>
      </c>
      <c r="F2208" s="1" t="s">
        <v>8631</v>
      </c>
      <c r="G2208" s="1" t="s">
        <v>8632</v>
      </c>
    </row>
    <row r="2209" spans="1:7" ht="38.450000000000003" customHeight="1" x14ac:dyDescent="0.25">
      <c r="A2209" s="3" t="s">
        <v>8560</v>
      </c>
      <c r="B2209" s="3"/>
      <c r="C2209" s="2">
        <v>20.236999999999998</v>
      </c>
      <c r="D2209" s="1" t="s">
        <v>8633</v>
      </c>
      <c r="E2209" s="1" t="s">
        <v>8634</v>
      </c>
      <c r="F2209" s="1" t="s">
        <v>8635</v>
      </c>
      <c r="G2209" s="1" t="s">
        <v>8636</v>
      </c>
    </row>
    <row r="2210" spans="1:7" ht="38.450000000000003" customHeight="1" x14ac:dyDescent="0.25">
      <c r="A2210" s="3" t="s">
        <v>8560</v>
      </c>
      <c r="B2210" s="3"/>
      <c r="C2210" s="2">
        <v>20.239999999999998</v>
      </c>
      <c r="D2210" s="1" t="s">
        <v>8637</v>
      </c>
      <c r="E2210" s="1" t="s">
        <v>8638</v>
      </c>
      <c r="F2210" s="1" t="s">
        <v>8639</v>
      </c>
      <c r="G2210" s="1" t="s">
        <v>8640</v>
      </c>
    </row>
    <row r="2211" spans="1:7" ht="38.450000000000003" customHeight="1" x14ac:dyDescent="0.25">
      <c r="A2211" s="3" t="s">
        <v>8560</v>
      </c>
      <c r="B2211" s="3"/>
      <c r="C2211" s="2">
        <v>20.242999999999999</v>
      </c>
      <c r="D2211" s="1" t="s">
        <v>8641</v>
      </c>
      <c r="E2211" s="1" t="s">
        <v>8642</v>
      </c>
      <c r="F2211" s="1" t="s">
        <v>8643</v>
      </c>
      <c r="G2211" s="1" t="s">
        <v>8644</v>
      </c>
    </row>
    <row r="2212" spans="1:7" ht="38.450000000000003" customHeight="1" x14ac:dyDescent="0.25">
      <c r="A2212" s="3" t="s">
        <v>8560</v>
      </c>
      <c r="B2212" s="3"/>
      <c r="C2212" s="2">
        <v>20.300999999999998</v>
      </c>
      <c r="D2212" s="1" t="s">
        <v>8645</v>
      </c>
      <c r="E2212" s="1" t="s">
        <v>8646</v>
      </c>
      <c r="F2212" s="1" t="s">
        <v>8647</v>
      </c>
      <c r="G2212" s="1" t="s">
        <v>8648</v>
      </c>
    </row>
    <row r="2213" spans="1:7" ht="38.450000000000003" customHeight="1" x14ac:dyDescent="0.25">
      <c r="A2213" s="3" t="s">
        <v>8560</v>
      </c>
      <c r="B2213" s="3"/>
      <c r="C2213" s="2">
        <v>20.312999999999999</v>
      </c>
      <c r="D2213" s="1" t="s">
        <v>8649</v>
      </c>
      <c r="E2213" s="1" t="s">
        <v>8650</v>
      </c>
      <c r="F2213" s="1" t="s">
        <v>8651</v>
      </c>
      <c r="G2213" s="1" t="s">
        <v>8652</v>
      </c>
    </row>
    <row r="2214" spans="1:7" ht="38.450000000000003" customHeight="1" x14ac:dyDescent="0.25">
      <c r="A2214" s="3" t="s">
        <v>8560</v>
      </c>
      <c r="B2214" s="3"/>
      <c r="C2214" s="2">
        <v>20.314</v>
      </c>
      <c r="D2214" s="1" t="s">
        <v>8653</v>
      </c>
      <c r="E2214" s="1" t="s">
        <v>8654</v>
      </c>
      <c r="F2214" s="1" t="s">
        <v>8655</v>
      </c>
      <c r="G2214" s="1" t="s">
        <v>8656</v>
      </c>
    </row>
    <row r="2215" spans="1:7" ht="38.450000000000003" customHeight="1" x14ac:dyDescent="0.25">
      <c r="A2215" s="3" t="s">
        <v>8560</v>
      </c>
      <c r="B2215" s="3"/>
      <c r="C2215" s="2">
        <v>20.315000000000001</v>
      </c>
      <c r="D2215" s="1" t="s">
        <v>8657</v>
      </c>
      <c r="E2215" s="1" t="s">
        <v>8658</v>
      </c>
      <c r="F2215" s="1" t="s">
        <v>8659</v>
      </c>
      <c r="G2215" s="1" t="s">
        <v>8660</v>
      </c>
    </row>
    <row r="2216" spans="1:7" ht="38.450000000000003" customHeight="1" x14ac:dyDescent="0.25">
      <c r="A2216" s="3" t="s">
        <v>8560</v>
      </c>
      <c r="B2216" s="3"/>
      <c r="C2216" s="2">
        <v>20.315999999999999</v>
      </c>
      <c r="D2216" s="1" t="s">
        <v>8661</v>
      </c>
      <c r="E2216" s="1" t="s">
        <v>8662</v>
      </c>
      <c r="F2216" s="1" t="s">
        <v>8663</v>
      </c>
      <c r="G2216" s="1" t="s">
        <v>8664</v>
      </c>
    </row>
    <row r="2217" spans="1:7" ht="38.450000000000003" customHeight="1" x14ac:dyDescent="0.25">
      <c r="A2217" s="3" t="s">
        <v>8560</v>
      </c>
      <c r="B2217" s="3"/>
      <c r="C2217" s="2">
        <v>20.317</v>
      </c>
      <c r="D2217" s="1" t="s">
        <v>8665</v>
      </c>
      <c r="E2217" s="1" t="s">
        <v>8666</v>
      </c>
      <c r="F2217" s="1" t="s">
        <v>8667</v>
      </c>
      <c r="G2217" s="1" t="s">
        <v>8668</v>
      </c>
    </row>
    <row r="2218" spans="1:7" ht="38.450000000000003" customHeight="1" x14ac:dyDescent="0.25">
      <c r="A2218" s="3" t="s">
        <v>8560</v>
      </c>
      <c r="B2218" s="3"/>
      <c r="C2218" s="2">
        <v>20.318000000000001</v>
      </c>
      <c r="D2218" s="1" t="s">
        <v>8669</v>
      </c>
      <c r="E2218" s="1" t="s">
        <v>8670</v>
      </c>
      <c r="F2218" s="1" t="s">
        <v>8671</v>
      </c>
      <c r="G2218" s="1" t="s">
        <v>8672</v>
      </c>
    </row>
    <row r="2219" spans="1:7" ht="38.450000000000003" customHeight="1" x14ac:dyDescent="0.25">
      <c r="A2219" s="3" t="s">
        <v>8560</v>
      </c>
      <c r="B2219" s="3"/>
      <c r="C2219" s="2">
        <v>20.318999999999999</v>
      </c>
      <c r="D2219" s="1" t="s">
        <v>8673</v>
      </c>
      <c r="E2219" s="1" t="s">
        <v>8674</v>
      </c>
      <c r="F2219" s="1" t="s">
        <v>8675</v>
      </c>
      <c r="G2219" s="1" t="s">
        <v>8676</v>
      </c>
    </row>
    <row r="2220" spans="1:7" ht="38.450000000000003" customHeight="1" x14ac:dyDescent="0.25">
      <c r="A2220" s="3" t="s">
        <v>8560</v>
      </c>
      <c r="B2220" s="3"/>
      <c r="C2220" s="2">
        <v>20.32</v>
      </c>
      <c r="D2220" s="1" t="s">
        <v>8677</v>
      </c>
      <c r="E2220" s="1" t="s">
        <v>8678</v>
      </c>
      <c r="F2220" s="1" t="s">
        <v>8679</v>
      </c>
      <c r="G2220" s="1" t="s">
        <v>8680</v>
      </c>
    </row>
    <row r="2221" spans="1:7" ht="38.450000000000003" customHeight="1" x14ac:dyDescent="0.25">
      <c r="A2221" s="3" t="s">
        <v>8560</v>
      </c>
      <c r="B2221" s="3"/>
      <c r="C2221" s="2">
        <v>20.321000000000002</v>
      </c>
      <c r="D2221" s="1" t="s">
        <v>8681</v>
      </c>
      <c r="E2221" s="1" t="s">
        <v>8682</v>
      </c>
      <c r="F2221" s="1" t="s">
        <v>8683</v>
      </c>
      <c r="G2221" s="1" t="s">
        <v>8684</v>
      </c>
    </row>
    <row r="2222" spans="1:7" ht="38.450000000000003" customHeight="1" x14ac:dyDescent="0.25">
      <c r="A2222" s="3" t="s">
        <v>8560</v>
      </c>
      <c r="B2222" s="3"/>
      <c r="C2222" s="2">
        <v>20.323</v>
      </c>
      <c r="D2222" s="1" t="s">
        <v>8685</v>
      </c>
      <c r="E2222" s="1" t="s">
        <v>8686</v>
      </c>
      <c r="F2222" s="1" t="s">
        <v>8687</v>
      </c>
      <c r="G2222" s="1" t="s">
        <v>8688</v>
      </c>
    </row>
    <row r="2223" spans="1:7" ht="38.450000000000003" customHeight="1" x14ac:dyDescent="0.25">
      <c r="A2223" s="3" t="s">
        <v>8560</v>
      </c>
      <c r="B2223" s="3"/>
      <c r="C2223" s="2">
        <v>20.324000000000002</v>
      </c>
      <c r="D2223" s="1" t="s">
        <v>8689</v>
      </c>
      <c r="E2223" s="1" t="s">
        <v>8690</v>
      </c>
      <c r="F2223" s="1" t="s">
        <v>8691</v>
      </c>
      <c r="G2223" s="1" t="s">
        <v>8692</v>
      </c>
    </row>
    <row r="2224" spans="1:7" ht="38.450000000000003" customHeight="1" x14ac:dyDescent="0.25">
      <c r="A2224" s="3" t="s">
        <v>8560</v>
      </c>
      <c r="B2224" s="3"/>
      <c r="C2224" s="2">
        <v>20.324999999999999</v>
      </c>
      <c r="D2224" s="1" t="s">
        <v>8693</v>
      </c>
      <c r="E2224" s="1" t="s">
        <v>8694</v>
      </c>
      <c r="F2224" s="1" t="s">
        <v>8695</v>
      </c>
      <c r="G2224" s="1" t="s">
        <v>8696</v>
      </c>
    </row>
    <row r="2225" spans="1:7" ht="38.450000000000003" customHeight="1" x14ac:dyDescent="0.25">
      <c r="A2225" s="3" t="s">
        <v>8560</v>
      </c>
      <c r="B2225" s="3"/>
      <c r="C2225" s="2">
        <v>20.326000000000001</v>
      </c>
      <c r="D2225" s="1" t="s">
        <v>8697</v>
      </c>
      <c r="E2225" s="1" t="s">
        <v>8698</v>
      </c>
      <c r="F2225" s="1" t="s">
        <v>8699</v>
      </c>
      <c r="G2225" s="1" t="s">
        <v>8700</v>
      </c>
    </row>
    <row r="2226" spans="1:7" ht="38.450000000000003" customHeight="1" x14ac:dyDescent="0.25">
      <c r="A2226" s="3" t="s">
        <v>8560</v>
      </c>
      <c r="B2226" s="3"/>
      <c r="C2226" s="2">
        <v>20.327000000000002</v>
      </c>
      <c r="D2226" s="1" t="s">
        <v>8701</v>
      </c>
      <c r="E2226" s="1" t="s">
        <v>8702</v>
      </c>
      <c r="F2226" s="1" t="s">
        <v>8703</v>
      </c>
      <c r="G2226" s="1" t="s">
        <v>8704</v>
      </c>
    </row>
    <row r="2227" spans="1:7" ht="38.450000000000003" customHeight="1" x14ac:dyDescent="0.25">
      <c r="A2227" s="3" t="s">
        <v>8560</v>
      </c>
      <c r="B2227" s="3"/>
      <c r="C2227" s="2">
        <v>20.327999999999999</v>
      </c>
      <c r="D2227" s="1" t="s">
        <v>8705</v>
      </c>
      <c r="E2227" s="1" t="s">
        <v>8706</v>
      </c>
      <c r="F2227" s="1" t="s">
        <v>8707</v>
      </c>
      <c r="G2227" s="1" t="s">
        <v>8708</v>
      </c>
    </row>
    <row r="2228" spans="1:7" ht="38.450000000000003" customHeight="1" x14ac:dyDescent="0.25">
      <c r="A2228" s="3" t="s">
        <v>8560</v>
      </c>
      <c r="B2228" s="3"/>
      <c r="C2228" s="2">
        <v>20.5</v>
      </c>
      <c r="D2228" s="1" t="s">
        <v>8709</v>
      </c>
      <c r="E2228" s="1" t="s">
        <v>8710</v>
      </c>
      <c r="F2228" s="1" t="s">
        <v>8711</v>
      </c>
      <c r="G2228" s="1" t="s">
        <v>8712</v>
      </c>
    </row>
    <row r="2229" spans="1:7" ht="38.450000000000003" customHeight="1" x14ac:dyDescent="0.25">
      <c r="A2229" s="3" t="s">
        <v>8560</v>
      </c>
      <c r="B2229" s="3"/>
      <c r="C2229" s="2">
        <v>20.504999999999999</v>
      </c>
      <c r="D2229" s="1" t="s">
        <v>8713</v>
      </c>
      <c r="E2229" s="1" t="s">
        <v>8714</v>
      </c>
      <c r="F2229" s="1" t="s">
        <v>8715</v>
      </c>
      <c r="G2229" s="1" t="s">
        <v>8716</v>
      </c>
    </row>
    <row r="2230" spans="1:7" ht="38.450000000000003" customHeight="1" x14ac:dyDescent="0.25">
      <c r="A2230" s="3" t="s">
        <v>8560</v>
      </c>
      <c r="B2230" s="3"/>
      <c r="C2230" s="2">
        <v>20.507000000000001</v>
      </c>
      <c r="D2230" s="1" t="s">
        <v>8717</v>
      </c>
      <c r="E2230" s="1" t="s">
        <v>8718</v>
      </c>
      <c r="F2230" s="1" t="s">
        <v>8719</v>
      </c>
      <c r="G2230" s="1" t="s">
        <v>8720</v>
      </c>
    </row>
    <row r="2231" spans="1:7" ht="38.450000000000003" customHeight="1" x14ac:dyDescent="0.25">
      <c r="A2231" s="3" t="s">
        <v>8560</v>
      </c>
      <c r="B2231" s="3"/>
      <c r="C2231" s="2">
        <v>20.509</v>
      </c>
      <c r="D2231" s="1" t="s">
        <v>8721</v>
      </c>
      <c r="E2231" s="1" t="s">
        <v>8722</v>
      </c>
      <c r="F2231" s="1" t="s">
        <v>8723</v>
      </c>
      <c r="G2231" s="1" t="s">
        <v>8724</v>
      </c>
    </row>
    <row r="2232" spans="1:7" ht="38.450000000000003" customHeight="1" x14ac:dyDescent="0.25">
      <c r="A2232" s="3" t="s">
        <v>8560</v>
      </c>
      <c r="B2232" s="3"/>
      <c r="C2232" s="2">
        <v>20.513000000000002</v>
      </c>
      <c r="D2232" s="1" t="s">
        <v>8725</v>
      </c>
      <c r="E2232" s="1" t="s">
        <v>8726</v>
      </c>
      <c r="F2232" s="1" t="s">
        <v>8727</v>
      </c>
      <c r="G2232" s="1" t="s">
        <v>8728</v>
      </c>
    </row>
    <row r="2233" spans="1:7" ht="38.450000000000003" customHeight="1" x14ac:dyDescent="0.25">
      <c r="A2233" s="3" t="s">
        <v>8560</v>
      </c>
      <c r="B2233" s="3"/>
      <c r="C2233" s="2">
        <v>20.515999999999998</v>
      </c>
      <c r="D2233" s="1" t="s">
        <v>8729</v>
      </c>
      <c r="E2233" s="1" t="s">
        <v>8730</v>
      </c>
      <c r="F2233" s="1" t="s">
        <v>8731</v>
      </c>
      <c r="G2233" s="1" t="s">
        <v>8732</v>
      </c>
    </row>
    <row r="2234" spans="1:7" ht="38.450000000000003" customHeight="1" x14ac:dyDescent="0.25">
      <c r="A2234" s="3" t="s">
        <v>8560</v>
      </c>
      <c r="B2234" s="3"/>
      <c r="C2234" s="2">
        <v>20.518999999999998</v>
      </c>
      <c r="D2234" s="1" t="s">
        <v>8733</v>
      </c>
      <c r="E2234" s="1" t="s">
        <v>8734</v>
      </c>
      <c r="F2234" s="1" t="s">
        <v>8735</v>
      </c>
      <c r="G2234" s="1" t="s">
        <v>8736</v>
      </c>
    </row>
    <row r="2235" spans="1:7" ht="38.450000000000003" customHeight="1" x14ac:dyDescent="0.25">
      <c r="A2235" s="3" t="s">
        <v>8560</v>
      </c>
      <c r="B2235" s="3"/>
      <c r="C2235" s="2">
        <v>20.52</v>
      </c>
      <c r="D2235" s="1" t="s">
        <v>8737</v>
      </c>
      <c r="E2235" s="1" t="s">
        <v>8738</v>
      </c>
      <c r="F2235" s="1" t="s">
        <v>8739</v>
      </c>
      <c r="G2235" s="1" t="s">
        <v>8740</v>
      </c>
    </row>
    <row r="2236" spans="1:7" ht="38.450000000000003" customHeight="1" x14ac:dyDescent="0.25">
      <c r="A2236" s="3" t="s">
        <v>8560</v>
      </c>
      <c r="B2236" s="3"/>
      <c r="C2236" s="2">
        <v>20.521000000000001</v>
      </c>
      <c r="D2236" s="1" t="s">
        <v>8741</v>
      </c>
      <c r="E2236" s="1" t="s">
        <v>8742</v>
      </c>
      <c r="F2236" s="1" t="s">
        <v>8743</v>
      </c>
      <c r="G2236" s="1" t="s">
        <v>8744</v>
      </c>
    </row>
    <row r="2237" spans="1:7" ht="38.450000000000003" customHeight="1" x14ac:dyDescent="0.25">
      <c r="A2237" s="3" t="s">
        <v>8560</v>
      </c>
      <c r="B2237" s="3"/>
      <c r="C2237" s="2">
        <v>20.524000000000001</v>
      </c>
      <c r="D2237" s="1" t="s">
        <v>8745</v>
      </c>
      <c r="E2237" s="1" t="s">
        <v>8746</v>
      </c>
      <c r="F2237" s="1" t="s">
        <v>8747</v>
      </c>
      <c r="G2237" s="1" t="s">
        <v>8748</v>
      </c>
    </row>
    <row r="2238" spans="1:7" ht="38.450000000000003" customHeight="1" x14ac:dyDescent="0.25">
      <c r="A2238" s="3" t="s">
        <v>8560</v>
      </c>
      <c r="B2238" s="3"/>
      <c r="C2238" s="2">
        <v>20.524999999999999</v>
      </c>
      <c r="D2238" s="1" t="s">
        <v>8749</v>
      </c>
      <c r="E2238" s="1" t="s">
        <v>8750</v>
      </c>
      <c r="F2238" s="1" t="s">
        <v>8751</v>
      </c>
      <c r="G2238" s="1" t="s">
        <v>8752</v>
      </c>
    </row>
    <row r="2239" spans="1:7" ht="38.450000000000003" customHeight="1" x14ac:dyDescent="0.25">
      <c r="A2239" s="3" t="s">
        <v>8560</v>
      </c>
      <c r="B2239" s="3"/>
      <c r="C2239" s="2">
        <v>20.526</v>
      </c>
      <c r="D2239" s="1" t="s">
        <v>8753</v>
      </c>
      <c r="E2239" s="1" t="s">
        <v>8754</v>
      </c>
      <c r="F2239" s="1" t="s">
        <v>8755</v>
      </c>
      <c r="G2239" s="1" t="s">
        <v>8756</v>
      </c>
    </row>
    <row r="2240" spans="1:7" ht="38.450000000000003" customHeight="1" x14ac:dyDescent="0.25">
      <c r="A2240" s="3" t="s">
        <v>8560</v>
      </c>
      <c r="B2240" s="3"/>
      <c r="C2240" s="2">
        <v>20.527000000000001</v>
      </c>
      <c r="D2240" s="1" t="s">
        <v>8757</v>
      </c>
      <c r="E2240" s="1" t="s">
        <v>8758</v>
      </c>
      <c r="F2240" s="1" t="s">
        <v>8759</v>
      </c>
      <c r="G2240" s="1" t="s">
        <v>8760</v>
      </c>
    </row>
    <row r="2241" spans="1:7" ht="38.450000000000003" customHeight="1" x14ac:dyDescent="0.25">
      <c r="A2241" s="3" t="s">
        <v>8560</v>
      </c>
      <c r="B2241" s="3"/>
      <c r="C2241" s="2">
        <v>20.527999999999999</v>
      </c>
      <c r="D2241" s="1" t="s">
        <v>8761</v>
      </c>
      <c r="E2241" s="1" t="s">
        <v>8762</v>
      </c>
      <c r="F2241" s="1" t="s">
        <v>8763</v>
      </c>
      <c r="G2241" s="1" t="s">
        <v>8764</v>
      </c>
    </row>
    <row r="2242" spans="1:7" ht="38.450000000000003" customHeight="1" x14ac:dyDescent="0.25">
      <c r="A2242" s="3" t="s">
        <v>8560</v>
      </c>
      <c r="B2242" s="3"/>
      <c r="C2242" s="2">
        <v>20.529</v>
      </c>
      <c r="D2242" s="1" t="s">
        <v>8765</v>
      </c>
      <c r="E2242" s="1" t="s">
        <v>8766</v>
      </c>
      <c r="F2242" s="1" t="s">
        <v>8767</v>
      </c>
      <c r="G2242" s="1" t="s">
        <v>8768</v>
      </c>
    </row>
    <row r="2243" spans="1:7" ht="38.450000000000003" customHeight="1" x14ac:dyDescent="0.25">
      <c r="A2243" s="3" t="s">
        <v>8560</v>
      </c>
      <c r="B2243" s="3"/>
      <c r="C2243" s="2">
        <v>20.53</v>
      </c>
      <c r="D2243" s="1" t="s">
        <v>8769</v>
      </c>
      <c r="E2243" s="1" t="s">
        <v>8770</v>
      </c>
      <c r="F2243" s="1" t="s">
        <v>8771</v>
      </c>
      <c r="G2243" s="1" t="s">
        <v>8772</v>
      </c>
    </row>
    <row r="2244" spans="1:7" ht="38.450000000000003" customHeight="1" x14ac:dyDescent="0.25">
      <c r="A2244" s="3" t="s">
        <v>8560</v>
      </c>
      <c r="B2244" s="3"/>
      <c r="C2244" s="2">
        <v>20.530999999999999</v>
      </c>
      <c r="D2244" s="1" t="s">
        <v>8773</v>
      </c>
      <c r="E2244" s="1" t="s">
        <v>8774</v>
      </c>
      <c r="F2244" s="1" t="s">
        <v>8775</v>
      </c>
      <c r="G2244" s="1" t="s">
        <v>8776</v>
      </c>
    </row>
    <row r="2245" spans="1:7" ht="38.450000000000003" customHeight="1" x14ac:dyDescent="0.25">
      <c r="A2245" s="3" t="s">
        <v>8560</v>
      </c>
      <c r="B2245" s="3"/>
      <c r="C2245" s="2">
        <v>20.532</v>
      </c>
      <c r="D2245" s="1" t="s">
        <v>8777</v>
      </c>
      <c r="E2245" s="1" t="s">
        <v>8778</v>
      </c>
      <c r="F2245" s="1" t="s">
        <v>8779</v>
      </c>
      <c r="G2245" s="1" t="s">
        <v>8780</v>
      </c>
    </row>
    <row r="2246" spans="1:7" ht="38.450000000000003" customHeight="1" x14ac:dyDescent="0.25">
      <c r="A2246" s="3" t="s">
        <v>8560</v>
      </c>
      <c r="B2246" s="3"/>
      <c r="C2246" s="2">
        <v>20.533000000000001</v>
      </c>
      <c r="D2246" s="1" t="s">
        <v>8781</v>
      </c>
      <c r="E2246" s="1" t="s">
        <v>8782</v>
      </c>
      <c r="F2246" s="1" t="s">
        <v>8783</v>
      </c>
      <c r="G2246" s="1" t="s">
        <v>8784</v>
      </c>
    </row>
    <row r="2247" spans="1:7" ht="38.450000000000003" customHeight="1" x14ac:dyDescent="0.25">
      <c r="A2247" s="3" t="s">
        <v>8560</v>
      </c>
      <c r="B2247" s="3"/>
      <c r="C2247" s="2">
        <v>20.533999999999999</v>
      </c>
      <c r="D2247" s="1" t="s">
        <v>8785</v>
      </c>
      <c r="E2247" s="1" t="s">
        <v>8786</v>
      </c>
      <c r="F2247" s="1" t="s">
        <v>8787</v>
      </c>
      <c r="G2247" s="1" t="s">
        <v>8788</v>
      </c>
    </row>
    <row r="2248" spans="1:7" ht="38.450000000000003" customHeight="1" x14ac:dyDescent="0.25">
      <c r="A2248" s="3" t="s">
        <v>8560</v>
      </c>
      <c r="B2248" s="3"/>
      <c r="C2248" s="2">
        <v>20.6</v>
      </c>
      <c r="D2248" s="1" t="s">
        <v>8789</v>
      </c>
      <c r="E2248" s="1" t="s">
        <v>8790</v>
      </c>
      <c r="F2248" s="1" t="s">
        <v>8791</v>
      </c>
      <c r="G2248" s="1" t="s">
        <v>8792</v>
      </c>
    </row>
    <row r="2249" spans="1:7" ht="38.450000000000003" customHeight="1" x14ac:dyDescent="0.25">
      <c r="A2249" s="3" t="s">
        <v>8560</v>
      </c>
      <c r="B2249" s="3"/>
      <c r="C2249" s="2">
        <v>20.606000000000002</v>
      </c>
      <c r="D2249" s="1" t="s">
        <v>8793</v>
      </c>
      <c r="E2249" s="1" t="s">
        <v>8794</v>
      </c>
      <c r="F2249" s="1" t="s">
        <v>8795</v>
      </c>
      <c r="G2249" s="1" t="s">
        <v>8796</v>
      </c>
    </row>
    <row r="2250" spans="1:7" ht="38.450000000000003" customHeight="1" x14ac:dyDescent="0.25">
      <c r="A2250" s="3" t="s">
        <v>8560</v>
      </c>
      <c r="B2250" s="3"/>
      <c r="C2250" s="2">
        <v>20.606999999999999</v>
      </c>
      <c r="D2250" s="1" t="s">
        <v>8797</v>
      </c>
      <c r="E2250" s="1" t="s">
        <v>8798</v>
      </c>
      <c r="F2250" s="1" t="s">
        <v>8799</v>
      </c>
      <c r="G2250" s="1" t="s">
        <v>8800</v>
      </c>
    </row>
    <row r="2251" spans="1:7" ht="38.450000000000003" customHeight="1" x14ac:dyDescent="0.25">
      <c r="A2251" s="3" t="s">
        <v>8560</v>
      </c>
      <c r="B2251" s="3"/>
      <c r="C2251" s="2">
        <v>20.608000000000001</v>
      </c>
      <c r="D2251" s="1" t="s">
        <v>8801</v>
      </c>
      <c r="E2251" s="1" t="s">
        <v>8802</v>
      </c>
      <c r="F2251" s="1" t="s">
        <v>8803</v>
      </c>
      <c r="G2251" s="1" t="s">
        <v>8804</v>
      </c>
    </row>
    <row r="2252" spans="1:7" ht="38.450000000000003" customHeight="1" x14ac:dyDescent="0.25">
      <c r="A2252" s="3" t="s">
        <v>8560</v>
      </c>
      <c r="B2252" s="3"/>
      <c r="C2252" s="2">
        <v>20.611000000000001</v>
      </c>
      <c r="D2252" s="1" t="s">
        <v>8805</v>
      </c>
      <c r="E2252" s="1" t="s">
        <v>8806</v>
      </c>
      <c r="F2252" s="1" t="s">
        <v>8807</v>
      </c>
      <c r="G2252" s="1" t="s">
        <v>8808</v>
      </c>
    </row>
    <row r="2253" spans="1:7" ht="38.450000000000003" customHeight="1" x14ac:dyDescent="0.25">
      <c r="A2253" s="3" t="s">
        <v>8560</v>
      </c>
      <c r="B2253" s="3"/>
      <c r="C2253" s="2">
        <v>20.614000000000001</v>
      </c>
      <c r="D2253" s="1" t="s">
        <v>8809</v>
      </c>
      <c r="E2253" s="1" t="s">
        <v>8810</v>
      </c>
      <c r="F2253" s="1" t="s">
        <v>8811</v>
      </c>
      <c r="G2253" s="1" t="s">
        <v>8812</v>
      </c>
    </row>
    <row r="2254" spans="1:7" ht="38.450000000000003" customHeight="1" x14ac:dyDescent="0.25">
      <c r="A2254" s="3" t="s">
        <v>8560</v>
      </c>
      <c r="B2254" s="3"/>
      <c r="C2254" s="2">
        <v>20.616</v>
      </c>
      <c r="D2254" s="1" t="s">
        <v>8813</v>
      </c>
      <c r="E2254" s="1" t="s">
        <v>8814</v>
      </c>
      <c r="F2254" s="1" t="s">
        <v>8815</v>
      </c>
      <c r="G2254" s="1" t="s">
        <v>8816</v>
      </c>
    </row>
    <row r="2255" spans="1:7" ht="38.450000000000003" customHeight="1" x14ac:dyDescent="0.25">
      <c r="A2255" s="3" t="s">
        <v>8560</v>
      </c>
      <c r="B2255" s="3"/>
      <c r="C2255" s="2">
        <v>20.617000000000001</v>
      </c>
      <c r="D2255" s="1" t="s">
        <v>8817</v>
      </c>
      <c r="E2255" s="1" t="s">
        <v>8818</v>
      </c>
      <c r="F2255" s="1" t="s">
        <v>8819</v>
      </c>
      <c r="G2255" s="1" t="s">
        <v>8820</v>
      </c>
    </row>
    <row r="2256" spans="1:7" ht="38.450000000000003" customHeight="1" x14ac:dyDescent="0.25">
      <c r="A2256" s="3" t="s">
        <v>8560</v>
      </c>
      <c r="B2256" s="3"/>
      <c r="C2256" s="2">
        <v>20.617999999999999</v>
      </c>
      <c r="D2256" s="1" t="s">
        <v>8821</v>
      </c>
      <c r="E2256" s="1" t="s">
        <v>8822</v>
      </c>
      <c r="F2256" s="1" t="s">
        <v>8823</v>
      </c>
      <c r="G2256" s="1" t="s">
        <v>8824</v>
      </c>
    </row>
    <row r="2257" spans="1:7" ht="38.450000000000003" customHeight="1" x14ac:dyDescent="0.25">
      <c r="A2257" s="3" t="s">
        <v>8560</v>
      </c>
      <c r="B2257" s="3"/>
      <c r="C2257" s="2">
        <v>20.619</v>
      </c>
      <c r="D2257" s="1" t="s">
        <v>8825</v>
      </c>
      <c r="E2257" s="1" t="s">
        <v>8826</v>
      </c>
      <c r="F2257" s="1" t="s">
        <v>8827</v>
      </c>
      <c r="G2257" s="1" t="s">
        <v>8828</v>
      </c>
    </row>
    <row r="2258" spans="1:7" ht="38.450000000000003" customHeight="1" x14ac:dyDescent="0.25">
      <c r="A2258" s="3" t="s">
        <v>8560</v>
      </c>
      <c r="B2258" s="3"/>
      <c r="C2258" s="2">
        <v>20.62</v>
      </c>
      <c r="D2258" s="1" t="s">
        <v>8829</v>
      </c>
      <c r="E2258" s="1" t="s">
        <v>8830</v>
      </c>
      <c r="F2258" s="1" t="s">
        <v>8831</v>
      </c>
      <c r="G2258" s="1" t="s">
        <v>8832</v>
      </c>
    </row>
    <row r="2259" spans="1:7" ht="38.450000000000003" customHeight="1" x14ac:dyDescent="0.25">
      <c r="A2259" s="3" t="s">
        <v>8560</v>
      </c>
      <c r="B2259" s="3"/>
      <c r="C2259" s="2">
        <v>20.620999999999999</v>
      </c>
      <c r="D2259" s="1" t="s">
        <v>8833</v>
      </c>
      <c r="E2259" s="1" t="s">
        <v>8834</v>
      </c>
      <c r="F2259" s="1" t="s">
        <v>8835</v>
      </c>
      <c r="G2259" s="1" t="s">
        <v>8836</v>
      </c>
    </row>
    <row r="2260" spans="1:7" ht="38.450000000000003" customHeight="1" x14ac:dyDescent="0.25">
      <c r="A2260" s="3" t="s">
        <v>8560</v>
      </c>
      <c r="B2260" s="3"/>
      <c r="C2260" s="2">
        <v>20.7</v>
      </c>
      <c r="D2260" s="1" t="s">
        <v>8837</v>
      </c>
      <c r="E2260" s="1" t="s">
        <v>8838</v>
      </c>
      <c r="F2260" s="1" t="s">
        <v>8839</v>
      </c>
      <c r="G2260" s="1" t="s">
        <v>8840</v>
      </c>
    </row>
    <row r="2261" spans="1:7" ht="38.450000000000003" customHeight="1" x14ac:dyDescent="0.25">
      <c r="A2261" s="3" t="s">
        <v>8560</v>
      </c>
      <c r="B2261" s="3"/>
      <c r="C2261" s="2">
        <v>20.701000000000001</v>
      </c>
      <c r="D2261" s="1" t="s">
        <v>8841</v>
      </c>
      <c r="E2261" s="1" t="s">
        <v>8842</v>
      </c>
      <c r="F2261" s="1" t="s">
        <v>8843</v>
      </c>
      <c r="G2261" s="1" t="s">
        <v>8844</v>
      </c>
    </row>
    <row r="2262" spans="1:7" ht="38.450000000000003" customHeight="1" x14ac:dyDescent="0.25">
      <c r="A2262" s="3" t="s">
        <v>8560</v>
      </c>
      <c r="B2262" s="3"/>
      <c r="C2262" s="2">
        <v>20.702999999999999</v>
      </c>
      <c r="D2262" s="1" t="s">
        <v>8845</v>
      </c>
      <c r="E2262" s="1" t="s">
        <v>8846</v>
      </c>
      <c r="F2262" s="1" t="s">
        <v>8847</v>
      </c>
      <c r="G2262" s="1" t="s">
        <v>8848</v>
      </c>
    </row>
    <row r="2263" spans="1:7" ht="38.450000000000003" customHeight="1" x14ac:dyDescent="0.25">
      <c r="A2263" s="3" t="s">
        <v>8560</v>
      </c>
      <c r="B2263" s="3"/>
      <c r="C2263" s="2">
        <v>20.706</v>
      </c>
      <c r="D2263" s="1" t="s">
        <v>8849</v>
      </c>
      <c r="E2263" s="1" t="s">
        <v>8850</v>
      </c>
      <c r="F2263" s="1" t="s">
        <v>8851</v>
      </c>
      <c r="G2263" s="1" t="s">
        <v>8852</v>
      </c>
    </row>
    <row r="2264" spans="1:7" ht="38.450000000000003" customHeight="1" x14ac:dyDescent="0.25">
      <c r="A2264" s="3" t="s">
        <v>8560</v>
      </c>
      <c r="B2264" s="3"/>
      <c r="C2264" s="2">
        <v>20.707000000000001</v>
      </c>
      <c r="D2264" s="1" t="s">
        <v>8853</v>
      </c>
      <c r="E2264" s="1" t="s">
        <v>8854</v>
      </c>
      <c r="F2264" s="1" t="s">
        <v>8855</v>
      </c>
      <c r="G2264" s="1" t="s">
        <v>8856</v>
      </c>
    </row>
    <row r="2265" spans="1:7" ht="38.450000000000003" customHeight="1" x14ac:dyDescent="0.25">
      <c r="A2265" s="3" t="s">
        <v>8560</v>
      </c>
      <c r="B2265" s="3"/>
      <c r="C2265" s="2">
        <v>20.707999999999998</v>
      </c>
      <c r="D2265" s="1" t="s">
        <v>8857</v>
      </c>
      <c r="E2265" s="1" t="s">
        <v>8858</v>
      </c>
      <c r="F2265" s="1" t="s">
        <v>8859</v>
      </c>
      <c r="G2265" s="1" t="s">
        <v>8860</v>
      </c>
    </row>
    <row r="2266" spans="1:7" ht="38.450000000000003" customHeight="1" x14ac:dyDescent="0.25">
      <c r="A2266" s="3" t="s">
        <v>8560</v>
      </c>
      <c r="B2266" s="3"/>
      <c r="C2266" s="2">
        <v>20.71</v>
      </c>
      <c r="D2266" s="1" t="s">
        <v>8861</v>
      </c>
      <c r="E2266" s="1" t="s">
        <v>8862</v>
      </c>
      <c r="F2266" s="1" t="s">
        <v>8863</v>
      </c>
      <c r="G2266" s="1" t="s">
        <v>8864</v>
      </c>
    </row>
    <row r="2267" spans="1:7" ht="38.450000000000003" customHeight="1" x14ac:dyDescent="0.25">
      <c r="A2267" s="3" t="s">
        <v>8560</v>
      </c>
      <c r="B2267" s="3"/>
      <c r="C2267" s="2">
        <v>20.72</v>
      </c>
      <c r="D2267" s="1" t="s">
        <v>8865</v>
      </c>
      <c r="E2267" s="1" t="s">
        <v>8866</v>
      </c>
      <c r="F2267" s="1" t="s">
        <v>8867</v>
      </c>
      <c r="G2267" s="1" t="s">
        <v>8868</v>
      </c>
    </row>
    <row r="2268" spans="1:7" ht="38.450000000000003" customHeight="1" x14ac:dyDescent="0.25">
      <c r="A2268" s="3" t="s">
        <v>8560</v>
      </c>
      <c r="B2268" s="3"/>
      <c r="C2268" s="2">
        <v>20.721</v>
      </c>
      <c r="D2268" s="1" t="s">
        <v>8869</v>
      </c>
      <c r="E2268" s="1" t="s">
        <v>8870</v>
      </c>
      <c r="F2268" s="1" t="s">
        <v>8871</v>
      </c>
      <c r="G2268" s="1" t="s">
        <v>8872</v>
      </c>
    </row>
    <row r="2269" spans="1:7" ht="38.450000000000003" customHeight="1" x14ac:dyDescent="0.25">
      <c r="A2269" s="3" t="s">
        <v>8560</v>
      </c>
      <c r="B2269" s="3"/>
      <c r="C2269" s="2">
        <v>20.722999999999999</v>
      </c>
      <c r="D2269" s="1" t="s">
        <v>8873</v>
      </c>
      <c r="E2269" s="1" t="s">
        <v>8874</v>
      </c>
      <c r="F2269" s="1" t="s">
        <v>8875</v>
      </c>
      <c r="G2269" s="1" t="s">
        <v>8876</v>
      </c>
    </row>
    <row r="2270" spans="1:7" ht="38.450000000000003" customHeight="1" x14ac:dyDescent="0.25">
      <c r="A2270" s="3" t="s">
        <v>8560</v>
      </c>
      <c r="B2270" s="3"/>
      <c r="C2270" s="2">
        <v>20.724</v>
      </c>
      <c r="D2270" s="1" t="s">
        <v>8877</v>
      </c>
      <c r="E2270" s="1" t="s">
        <v>8878</v>
      </c>
      <c r="F2270" s="1" t="s">
        <v>8879</v>
      </c>
      <c r="G2270" s="1" t="s">
        <v>8880</v>
      </c>
    </row>
    <row r="2271" spans="1:7" ht="38.450000000000003" customHeight="1" x14ac:dyDescent="0.25">
      <c r="A2271" s="3" t="s">
        <v>8560</v>
      </c>
      <c r="B2271" s="3"/>
      <c r="C2271" s="2">
        <v>20.725000000000001</v>
      </c>
      <c r="D2271" s="1" t="s">
        <v>8881</v>
      </c>
      <c r="E2271" s="1" t="s">
        <v>8882</v>
      </c>
      <c r="F2271" s="1" t="s">
        <v>8883</v>
      </c>
      <c r="G2271" s="1" t="s">
        <v>8884</v>
      </c>
    </row>
    <row r="2272" spans="1:7" ht="38.450000000000003" customHeight="1" x14ac:dyDescent="0.25">
      <c r="A2272" s="3" t="s">
        <v>8560</v>
      </c>
      <c r="B2272" s="3"/>
      <c r="C2272" s="2">
        <v>20.802</v>
      </c>
      <c r="D2272" s="1" t="s">
        <v>8885</v>
      </c>
      <c r="E2272" s="1" t="s">
        <v>8886</v>
      </c>
      <c r="F2272" s="1" t="s">
        <v>8887</v>
      </c>
      <c r="G2272" s="1" t="s">
        <v>8888</v>
      </c>
    </row>
    <row r="2273" spans="1:7" ht="38.450000000000003" customHeight="1" x14ac:dyDescent="0.25">
      <c r="A2273" s="3" t="s">
        <v>8560</v>
      </c>
      <c r="B2273" s="3"/>
      <c r="C2273" s="2">
        <v>20.803000000000001</v>
      </c>
      <c r="D2273" s="1" t="s">
        <v>8889</v>
      </c>
      <c r="E2273" s="1" t="s">
        <v>8890</v>
      </c>
      <c r="F2273" s="1" t="s">
        <v>8891</v>
      </c>
      <c r="G2273" s="1" t="s">
        <v>8892</v>
      </c>
    </row>
    <row r="2274" spans="1:7" ht="38.450000000000003" customHeight="1" x14ac:dyDescent="0.25">
      <c r="A2274" s="3" t="s">
        <v>8560</v>
      </c>
      <c r="B2274" s="3"/>
      <c r="C2274" s="2">
        <v>20.806000000000001</v>
      </c>
      <c r="D2274" s="1" t="s">
        <v>8893</v>
      </c>
      <c r="E2274" s="1" t="s">
        <v>8894</v>
      </c>
      <c r="F2274" s="1" t="s">
        <v>8895</v>
      </c>
      <c r="G2274" s="1" t="s">
        <v>8896</v>
      </c>
    </row>
    <row r="2275" spans="1:7" ht="38.450000000000003" customHeight="1" x14ac:dyDescent="0.25">
      <c r="A2275" s="3" t="s">
        <v>8560</v>
      </c>
      <c r="B2275" s="3"/>
      <c r="C2275" s="2">
        <v>20.806999999999999</v>
      </c>
      <c r="D2275" s="1" t="s">
        <v>8897</v>
      </c>
      <c r="E2275" s="1" t="s">
        <v>8898</v>
      </c>
      <c r="F2275" s="1" t="s">
        <v>8899</v>
      </c>
      <c r="G2275" s="1" t="s">
        <v>8900</v>
      </c>
    </row>
    <row r="2276" spans="1:7" ht="38.450000000000003" customHeight="1" x14ac:dyDescent="0.25">
      <c r="A2276" s="3" t="s">
        <v>8560</v>
      </c>
      <c r="B2276" s="3"/>
      <c r="C2276" s="2">
        <v>20.808</v>
      </c>
      <c r="D2276" s="1" t="s">
        <v>8901</v>
      </c>
      <c r="E2276" s="1" t="s">
        <v>8902</v>
      </c>
      <c r="F2276" s="1" t="s">
        <v>8903</v>
      </c>
      <c r="G2276" s="1" t="s">
        <v>8904</v>
      </c>
    </row>
    <row r="2277" spans="1:7" ht="38.450000000000003" customHeight="1" x14ac:dyDescent="0.25">
      <c r="A2277" s="3" t="s">
        <v>8560</v>
      </c>
      <c r="B2277" s="3"/>
      <c r="C2277" s="2">
        <v>20.812000000000001</v>
      </c>
      <c r="D2277" s="1" t="s">
        <v>8905</v>
      </c>
      <c r="E2277" s="1" t="s">
        <v>8906</v>
      </c>
      <c r="F2277" s="1" t="s">
        <v>8907</v>
      </c>
      <c r="G2277" s="1" t="s">
        <v>8908</v>
      </c>
    </row>
    <row r="2278" spans="1:7" ht="38.450000000000003" customHeight="1" x14ac:dyDescent="0.25">
      <c r="A2278" s="3" t="s">
        <v>8560</v>
      </c>
      <c r="B2278" s="3"/>
      <c r="C2278" s="2">
        <v>20.812999999999999</v>
      </c>
      <c r="D2278" s="1" t="s">
        <v>8909</v>
      </c>
      <c r="E2278" s="1" t="s">
        <v>8910</v>
      </c>
      <c r="F2278" s="1" t="s">
        <v>8911</v>
      </c>
      <c r="G2278" s="1" t="s">
        <v>8912</v>
      </c>
    </row>
    <row r="2279" spans="1:7" ht="38.450000000000003" customHeight="1" x14ac:dyDescent="0.25">
      <c r="A2279" s="3" t="s">
        <v>8560</v>
      </c>
      <c r="B2279" s="3"/>
      <c r="C2279" s="2">
        <v>20.814</v>
      </c>
      <c r="D2279" s="1" t="s">
        <v>8913</v>
      </c>
      <c r="E2279" s="1" t="s">
        <v>8914</v>
      </c>
      <c r="F2279" s="1" t="s">
        <v>8915</v>
      </c>
      <c r="G2279" s="1" t="s">
        <v>8916</v>
      </c>
    </row>
    <row r="2280" spans="1:7" ht="38.450000000000003" customHeight="1" x14ac:dyDescent="0.25">
      <c r="A2280" s="3" t="s">
        <v>8560</v>
      </c>
      <c r="B2280" s="3"/>
      <c r="C2280" s="2">
        <v>20.815999999999999</v>
      </c>
      <c r="D2280" s="1" t="s">
        <v>8917</v>
      </c>
      <c r="E2280" s="1" t="s">
        <v>8918</v>
      </c>
      <c r="F2280" s="1" t="s">
        <v>8919</v>
      </c>
      <c r="G2280" s="1" t="s">
        <v>8920</v>
      </c>
    </row>
    <row r="2281" spans="1:7" ht="38.450000000000003" customHeight="1" x14ac:dyDescent="0.25">
      <c r="A2281" s="3" t="s">
        <v>8560</v>
      </c>
      <c r="B2281" s="3"/>
      <c r="C2281" s="2">
        <v>20.817</v>
      </c>
      <c r="D2281" s="1" t="s">
        <v>8921</v>
      </c>
      <c r="E2281" s="1" t="s">
        <v>8922</v>
      </c>
      <c r="F2281" s="1" t="s">
        <v>8923</v>
      </c>
      <c r="G2281" s="1" t="s">
        <v>8924</v>
      </c>
    </row>
    <row r="2282" spans="1:7" ht="38.450000000000003" customHeight="1" x14ac:dyDescent="0.25">
      <c r="A2282" s="3" t="s">
        <v>8560</v>
      </c>
      <c r="B2282" s="3"/>
      <c r="C2282" s="2">
        <v>20.818999999999999</v>
      </c>
      <c r="D2282" s="1" t="s">
        <v>8925</v>
      </c>
      <c r="E2282" s="1" t="s">
        <v>8926</v>
      </c>
      <c r="F2282" s="1" t="s">
        <v>8927</v>
      </c>
      <c r="G2282" s="1" t="s">
        <v>8928</v>
      </c>
    </row>
    <row r="2283" spans="1:7" ht="38.450000000000003" customHeight="1" x14ac:dyDescent="0.25">
      <c r="A2283" s="3" t="s">
        <v>8560</v>
      </c>
      <c r="B2283" s="3"/>
      <c r="C2283" s="2">
        <v>20.82</v>
      </c>
      <c r="D2283" s="1" t="s">
        <v>8929</v>
      </c>
      <c r="E2283" s="1" t="s">
        <v>8930</v>
      </c>
      <c r="F2283" s="1" t="s">
        <v>8931</v>
      </c>
      <c r="G2283" s="1" t="s">
        <v>8932</v>
      </c>
    </row>
    <row r="2284" spans="1:7" ht="38.450000000000003" customHeight="1" x14ac:dyDescent="0.25">
      <c r="A2284" s="3" t="s">
        <v>8560</v>
      </c>
      <c r="B2284" s="3"/>
      <c r="C2284" s="2">
        <v>20.821000000000002</v>
      </c>
      <c r="D2284" s="1" t="s">
        <v>8933</v>
      </c>
      <c r="E2284" s="1" t="s">
        <v>8934</v>
      </c>
      <c r="F2284" s="1" t="s">
        <v>8935</v>
      </c>
      <c r="G2284" s="1" t="s">
        <v>8936</v>
      </c>
    </row>
    <row r="2285" spans="1:7" ht="38.450000000000003" customHeight="1" x14ac:dyDescent="0.25">
      <c r="A2285" s="3" t="s">
        <v>8560</v>
      </c>
      <c r="B2285" s="3"/>
      <c r="C2285" s="2">
        <v>20.823</v>
      </c>
      <c r="D2285" s="1" t="s">
        <v>8937</v>
      </c>
      <c r="E2285" s="1" t="s">
        <v>8938</v>
      </c>
      <c r="F2285" s="1" t="s">
        <v>8939</v>
      </c>
      <c r="G2285" s="1" t="s">
        <v>8940</v>
      </c>
    </row>
    <row r="2286" spans="1:7" ht="38.450000000000003" customHeight="1" x14ac:dyDescent="0.25">
      <c r="A2286" s="3" t="s">
        <v>8560</v>
      </c>
      <c r="B2286" s="3"/>
      <c r="C2286" s="2">
        <v>20.824000000000002</v>
      </c>
      <c r="D2286" s="1" t="s">
        <v>8941</v>
      </c>
      <c r="E2286" s="1" t="s">
        <v>8942</v>
      </c>
      <c r="F2286" s="1" t="s">
        <v>8943</v>
      </c>
      <c r="G2286" s="1" t="s">
        <v>8944</v>
      </c>
    </row>
    <row r="2287" spans="1:7" ht="38.450000000000003" customHeight="1" x14ac:dyDescent="0.25">
      <c r="A2287" s="3" t="s">
        <v>8560</v>
      </c>
      <c r="B2287" s="3"/>
      <c r="C2287" s="2">
        <v>20.824999999999999</v>
      </c>
      <c r="D2287" s="1" t="s">
        <v>8945</v>
      </c>
      <c r="E2287" s="1" t="s">
        <v>8946</v>
      </c>
      <c r="F2287" s="1" t="s">
        <v>8947</v>
      </c>
      <c r="G2287" s="1" t="s">
        <v>8948</v>
      </c>
    </row>
    <row r="2288" spans="1:7" ht="38.450000000000003" customHeight="1" x14ac:dyDescent="0.25">
      <c r="A2288" s="3" t="s">
        <v>8560</v>
      </c>
      <c r="B2288" s="3"/>
      <c r="C2288" s="2">
        <v>20.901</v>
      </c>
      <c r="D2288" s="1" t="s">
        <v>8949</v>
      </c>
      <c r="E2288" s="1" t="s">
        <v>8950</v>
      </c>
      <c r="F2288" s="1" t="s">
        <v>8951</v>
      </c>
      <c r="G2288" s="1" t="s">
        <v>8952</v>
      </c>
    </row>
    <row r="2289" spans="1:7" ht="38.450000000000003" customHeight="1" x14ac:dyDescent="0.25">
      <c r="A2289" s="3" t="s">
        <v>8560</v>
      </c>
      <c r="B2289" s="3"/>
      <c r="C2289" s="2">
        <v>20.908999999999999</v>
      </c>
      <c r="D2289" s="1" t="s">
        <v>8953</v>
      </c>
      <c r="E2289" s="1" t="s">
        <v>8954</v>
      </c>
      <c r="F2289" s="1" t="s">
        <v>8955</v>
      </c>
      <c r="G2289" s="1" t="s">
        <v>8956</v>
      </c>
    </row>
    <row r="2290" spans="1:7" ht="38.450000000000003" customHeight="1" x14ac:dyDescent="0.25">
      <c r="A2290" s="3" t="s">
        <v>8560</v>
      </c>
      <c r="B2290" s="3"/>
      <c r="C2290" s="2">
        <v>20.91</v>
      </c>
      <c r="D2290" s="1" t="s">
        <v>8957</v>
      </c>
      <c r="E2290" s="1" t="s">
        <v>8958</v>
      </c>
      <c r="F2290" s="1" t="s">
        <v>8959</v>
      </c>
      <c r="G2290" s="1" t="s">
        <v>8960</v>
      </c>
    </row>
    <row r="2291" spans="1:7" ht="38.450000000000003" customHeight="1" x14ac:dyDescent="0.25">
      <c r="A2291" s="3" t="s">
        <v>8560</v>
      </c>
      <c r="B2291" s="3"/>
      <c r="C2291" s="2">
        <v>20.93</v>
      </c>
      <c r="D2291" s="1" t="s">
        <v>8961</v>
      </c>
      <c r="E2291" s="1" t="s">
        <v>8962</v>
      </c>
      <c r="F2291" s="1" t="s">
        <v>8963</v>
      </c>
      <c r="G2291" s="1" t="s">
        <v>8964</v>
      </c>
    </row>
    <row r="2292" spans="1:7" ht="38.450000000000003" customHeight="1" x14ac:dyDescent="0.25">
      <c r="A2292" s="3" t="s">
        <v>8560</v>
      </c>
      <c r="B2292" s="3"/>
      <c r="C2292" s="2">
        <v>20.931000000000001</v>
      </c>
      <c r="D2292" s="1" t="s">
        <v>8965</v>
      </c>
      <c r="E2292" s="1" t="s">
        <v>8966</v>
      </c>
      <c r="F2292" s="1" t="s">
        <v>8967</v>
      </c>
      <c r="G2292" s="1" t="s">
        <v>8968</v>
      </c>
    </row>
    <row r="2293" spans="1:7" ht="38.450000000000003" customHeight="1" x14ac:dyDescent="0.25">
      <c r="A2293" s="3" t="s">
        <v>8560</v>
      </c>
      <c r="B2293" s="3"/>
      <c r="C2293" s="2">
        <v>20.933</v>
      </c>
      <c r="D2293" s="1" t="s">
        <v>8969</v>
      </c>
      <c r="E2293" s="1" t="s">
        <v>8970</v>
      </c>
      <c r="F2293" s="1" t="s">
        <v>8971</v>
      </c>
      <c r="G2293" s="1" t="s">
        <v>8972</v>
      </c>
    </row>
    <row r="2294" spans="1:7" ht="38.450000000000003" customHeight="1" x14ac:dyDescent="0.25">
      <c r="A2294" s="3" t="s">
        <v>8560</v>
      </c>
      <c r="B2294" s="3"/>
      <c r="C2294" s="2">
        <v>20.934000000000001</v>
      </c>
      <c r="D2294" s="1" t="s">
        <v>8973</v>
      </c>
      <c r="E2294" s="1" t="s">
        <v>8974</v>
      </c>
      <c r="F2294" s="1" t="s">
        <v>8975</v>
      </c>
      <c r="G2294" s="1" t="s">
        <v>8976</v>
      </c>
    </row>
    <row r="2295" spans="1:7" ht="38.450000000000003" customHeight="1" x14ac:dyDescent="0.25">
      <c r="A2295" s="3" t="s">
        <v>8560</v>
      </c>
      <c r="B2295" s="3"/>
      <c r="C2295" s="2">
        <v>20.936</v>
      </c>
      <c r="D2295" s="1" t="s">
        <v>8977</v>
      </c>
      <c r="E2295" s="1" t="s">
        <v>8978</v>
      </c>
      <c r="F2295" s="1" t="s">
        <v>8979</v>
      </c>
      <c r="G2295" s="1" t="s">
        <v>8980</v>
      </c>
    </row>
    <row r="2296" spans="1:7" ht="38.450000000000003" customHeight="1" x14ac:dyDescent="0.25">
      <c r="A2296" s="3" t="s">
        <v>8560</v>
      </c>
      <c r="B2296" s="3"/>
      <c r="C2296" s="2">
        <v>20.937000000000001</v>
      </c>
      <c r="D2296" s="1" t="s">
        <v>8981</v>
      </c>
      <c r="E2296" s="1" t="s">
        <v>8982</v>
      </c>
      <c r="F2296" s="1" t="s">
        <v>8983</v>
      </c>
      <c r="G2296" s="1" t="s">
        <v>8984</v>
      </c>
    </row>
    <row r="2297" spans="1:7" ht="38.450000000000003" customHeight="1" x14ac:dyDescent="0.25">
      <c r="A2297" s="3" t="s">
        <v>8560</v>
      </c>
      <c r="B2297" s="3"/>
      <c r="C2297" s="2">
        <v>20.937999999999999</v>
      </c>
      <c r="D2297" s="1" t="s">
        <v>8985</v>
      </c>
      <c r="E2297" s="1" t="s">
        <v>8986</v>
      </c>
      <c r="F2297" s="1" t="s">
        <v>8987</v>
      </c>
      <c r="G2297" s="1" t="s">
        <v>8988</v>
      </c>
    </row>
    <row r="2298" spans="1:7" ht="38.450000000000003" customHeight="1" x14ac:dyDescent="0.25">
      <c r="A2298" s="3" t="s">
        <v>8560</v>
      </c>
      <c r="B2298" s="3"/>
      <c r="C2298" s="2">
        <v>20.939</v>
      </c>
      <c r="D2298" s="1" t="s">
        <v>8989</v>
      </c>
      <c r="E2298" s="1" t="s">
        <v>8990</v>
      </c>
      <c r="F2298" s="1" t="s">
        <v>8991</v>
      </c>
      <c r="G2298" s="1" t="s">
        <v>8992</v>
      </c>
    </row>
    <row r="2299" spans="1:7" ht="38.450000000000003" customHeight="1" x14ac:dyDescent="0.25">
      <c r="A2299" s="3" t="s">
        <v>8560</v>
      </c>
      <c r="B2299" s="3"/>
      <c r="C2299" s="2">
        <v>20.94</v>
      </c>
      <c r="D2299" s="1" t="s">
        <v>8993</v>
      </c>
      <c r="E2299" s="1" t="s">
        <v>8994</v>
      </c>
      <c r="F2299" s="1" t="s">
        <v>8995</v>
      </c>
      <c r="G2299" s="1" t="s">
        <v>8996</v>
      </c>
    </row>
    <row r="2300" spans="1:7" ht="38.450000000000003" customHeight="1" x14ac:dyDescent="0.25">
      <c r="A2300" s="3" t="s">
        <v>8560</v>
      </c>
      <c r="B2300" s="3"/>
      <c r="C2300" s="2">
        <v>20.940999999999999</v>
      </c>
      <c r="D2300" s="1" t="s">
        <v>8997</v>
      </c>
      <c r="E2300" s="1" t="s">
        <v>8998</v>
      </c>
      <c r="F2300" s="1" t="s">
        <v>8999</v>
      </c>
      <c r="G2300" s="1" t="s">
        <v>9000</v>
      </c>
    </row>
    <row r="2301" spans="1:7" ht="38.450000000000003" customHeight="1" x14ac:dyDescent="0.25">
      <c r="A2301" s="3" t="s">
        <v>8560</v>
      </c>
      <c r="B2301" s="3"/>
      <c r="C2301" s="2">
        <v>20.942</v>
      </c>
      <c r="D2301" s="1" t="s">
        <v>9001</v>
      </c>
      <c r="E2301" s="1" t="s">
        <v>9002</v>
      </c>
      <c r="F2301" s="1" t="s">
        <v>9003</v>
      </c>
      <c r="G2301" s="1" t="s">
        <v>9004</v>
      </c>
    </row>
    <row r="2302" spans="1:7" ht="38.450000000000003" customHeight="1" x14ac:dyDescent="0.25">
      <c r="A2302" s="3" t="s">
        <v>8560</v>
      </c>
      <c r="B2302" s="3"/>
      <c r="C2302" s="2">
        <v>20.943000000000001</v>
      </c>
      <c r="D2302" s="1" t="s">
        <v>9005</v>
      </c>
      <c r="E2302" s="1" t="s">
        <v>9006</v>
      </c>
      <c r="F2302" s="1" t="s">
        <v>9007</v>
      </c>
      <c r="G2302" s="1" t="s">
        <v>9008</v>
      </c>
    </row>
    <row r="2303" spans="1:7" ht="38.450000000000003" customHeight="1" x14ac:dyDescent="0.25">
      <c r="A2303" s="3" t="s">
        <v>8560</v>
      </c>
      <c r="B2303" s="3"/>
      <c r="C2303" s="2">
        <v>20.943999999999999</v>
      </c>
      <c r="D2303" s="1" t="s">
        <v>9009</v>
      </c>
      <c r="E2303" s="1" t="s">
        <v>9010</v>
      </c>
      <c r="F2303" s="1" t="s">
        <v>9011</v>
      </c>
      <c r="G2303" s="1" t="s">
        <v>9012</v>
      </c>
    </row>
    <row r="2304" spans="1:7" ht="38.450000000000003" customHeight="1" x14ac:dyDescent="0.25">
      <c r="A2304" s="3" t="s">
        <v>8560</v>
      </c>
      <c r="B2304" s="3"/>
      <c r="C2304" s="2">
        <v>20.945</v>
      </c>
      <c r="D2304" s="1" t="s">
        <v>9013</v>
      </c>
      <c r="E2304" s="1" t="s">
        <v>9014</v>
      </c>
      <c r="F2304" s="1" t="s">
        <v>9015</v>
      </c>
      <c r="G2304" s="1" t="s">
        <v>9016</v>
      </c>
    </row>
    <row r="2305" spans="1:7" ht="38.450000000000003" customHeight="1" x14ac:dyDescent="0.25">
      <c r="A2305" s="3" t="s">
        <v>8560</v>
      </c>
      <c r="B2305" s="3"/>
      <c r="C2305" s="2">
        <v>20.946000000000002</v>
      </c>
      <c r="D2305" s="1" t="s">
        <v>9017</v>
      </c>
      <c r="E2305" s="1" t="s">
        <v>9018</v>
      </c>
      <c r="F2305" s="1" t="s">
        <v>9019</v>
      </c>
      <c r="G2305" s="1" t="s">
        <v>9020</v>
      </c>
    </row>
    <row r="2306" spans="1:7" ht="38.450000000000003" customHeight="1" x14ac:dyDescent="0.25">
      <c r="A2306" s="3" t="s">
        <v>8560</v>
      </c>
      <c r="B2306" s="3"/>
      <c r="C2306" s="2">
        <v>20.946999999999999</v>
      </c>
      <c r="D2306" s="1" t="s">
        <v>9021</v>
      </c>
      <c r="E2306" s="1" t="s">
        <v>9022</v>
      </c>
      <c r="F2306" s="1" t="s">
        <v>9023</v>
      </c>
      <c r="G2306" s="1" t="s">
        <v>9024</v>
      </c>
    </row>
    <row r="2307" spans="1:7" ht="38.450000000000003" customHeight="1" x14ac:dyDescent="0.25">
      <c r="A2307" s="3" t="s">
        <v>8560</v>
      </c>
      <c r="B2307" s="3"/>
      <c r="C2307" s="2">
        <v>20.948</v>
      </c>
      <c r="D2307" s="1" t="s">
        <v>9025</v>
      </c>
      <c r="E2307" s="1" t="s">
        <v>9026</v>
      </c>
      <c r="F2307" s="1" t="s">
        <v>9027</v>
      </c>
      <c r="G2307" s="1" t="s">
        <v>9028</v>
      </c>
    </row>
    <row r="2308" spans="1:7" ht="38.450000000000003" customHeight="1" x14ac:dyDescent="0.25">
      <c r="A2308" s="3" t="s">
        <v>8560</v>
      </c>
      <c r="B2308" s="3"/>
      <c r="C2308" s="2">
        <v>20.949000000000002</v>
      </c>
      <c r="D2308" s="1" t="s">
        <v>9029</v>
      </c>
      <c r="E2308" s="1" t="s">
        <v>9030</v>
      </c>
      <c r="F2308" s="1" t="s">
        <v>9031</v>
      </c>
      <c r="G2308" s="1" t="s">
        <v>9032</v>
      </c>
    </row>
    <row r="2309" spans="1:7" ht="38.450000000000003" customHeight="1" x14ac:dyDescent="0.25">
      <c r="A2309" s="3" t="s">
        <v>8560</v>
      </c>
      <c r="B2309" s="3"/>
      <c r="C2309" s="2">
        <v>20.95</v>
      </c>
      <c r="D2309" s="1" t="s">
        <v>9033</v>
      </c>
      <c r="E2309" s="1" t="s">
        <v>9034</v>
      </c>
      <c r="F2309" s="1" t="s">
        <v>9035</v>
      </c>
      <c r="G2309" s="1" t="s">
        <v>9036</v>
      </c>
    </row>
    <row r="2310" spans="1:7" ht="38.450000000000003" customHeight="1" x14ac:dyDescent="0.25">
      <c r="A2310" s="3" t="s">
        <v>9037</v>
      </c>
      <c r="B2310" s="3"/>
      <c r="C2310" s="2">
        <v>64.004999999999995</v>
      </c>
      <c r="D2310" s="1" t="s">
        <v>9038</v>
      </c>
      <c r="E2310" s="1" t="s">
        <v>9039</v>
      </c>
      <c r="F2310" s="1" t="s">
        <v>9040</v>
      </c>
      <c r="G2310" s="1" t="s">
        <v>9041</v>
      </c>
    </row>
    <row r="2311" spans="1:7" ht="38.450000000000003" customHeight="1" x14ac:dyDescent="0.25">
      <c r="A2311" s="3" t="s">
        <v>9037</v>
      </c>
      <c r="B2311" s="3"/>
      <c r="C2311" s="2">
        <v>64.013999999999996</v>
      </c>
      <c r="D2311" s="1" t="s">
        <v>9042</v>
      </c>
      <c r="E2311" s="1" t="s">
        <v>9043</v>
      </c>
      <c r="F2311" s="1" t="s">
        <v>9044</v>
      </c>
      <c r="G2311" s="1" t="s">
        <v>9045</v>
      </c>
    </row>
    <row r="2312" spans="1:7" ht="38.450000000000003" customHeight="1" x14ac:dyDescent="0.25">
      <c r="A2312" s="3" t="s">
        <v>9037</v>
      </c>
      <c r="B2312" s="3"/>
      <c r="C2312" s="2">
        <v>64.015000000000001</v>
      </c>
      <c r="D2312" s="1" t="s">
        <v>9046</v>
      </c>
      <c r="E2312" s="1" t="s">
        <v>9047</v>
      </c>
      <c r="F2312" s="1" t="s">
        <v>9048</v>
      </c>
      <c r="G2312" s="1" t="s">
        <v>9049</v>
      </c>
    </row>
    <row r="2313" spans="1:7" ht="38.450000000000003" customHeight="1" x14ac:dyDescent="0.25">
      <c r="A2313" s="3" t="s">
        <v>9037</v>
      </c>
      <c r="B2313" s="3"/>
      <c r="C2313" s="2">
        <v>64.024000000000001</v>
      </c>
      <c r="D2313" s="1" t="s">
        <v>9050</v>
      </c>
      <c r="E2313" s="1" t="s">
        <v>9051</v>
      </c>
      <c r="F2313" s="1" t="s">
        <v>9052</v>
      </c>
      <c r="G2313" s="1" t="s">
        <v>9053</v>
      </c>
    </row>
    <row r="2314" spans="1:7" ht="38.450000000000003" customHeight="1" x14ac:dyDescent="0.25">
      <c r="A2314" s="3" t="s">
        <v>9037</v>
      </c>
      <c r="B2314" s="3"/>
      <c r="C2314" s="2">
        <v>64.025999999999996</v>
      </c>
      <c r="D2314" s="1" t="s">
        <v>9054</v>
      </c>
      <c r="E2314" s="1" t="s">
        <v>9055</v>
      </c>
      <c r="F2314" s="1" t="s">
        <v>9056</v>
      </c>
      <c r="G2314" s="1" t="s">
        <v>9057</v>
      </c>
    </row>
    <row r="2315" spans="1:7" ht="38.450000000000003" customHeight="1" x14ac:dyDescent="0.25">
      <c r="A2315" s="3" t="s">
        <v>9037</v>
      </c>
      <c r="B2315" s="3"/>
      <c r="C2315" s="2">
        <v>64.028000000000006</v>
      </c>
      <c r="D2315" s="1" t="s">
        <v>9058</v>
      </c>
      <c r="E2315" s="1" t="s">
        <v>9059</v>
      </c>
      <c r="F2315" s="1" t="s">
        <v>9060</v>
      </c>
      <c r="G2315" s="1" t="s">
        <v>9061</v>
      </c>
    </row>
    <row r="2316" spans="1:7" ht="38.450000000000003" customHeight="1" x14ac:dyDescent="0.25">
      <c r="A2316" s="3" t="s">
        <v>9037</v>
      </c>
      <c r="B2316" s="3"/>
      <c r="C2316" s="2">
        <v>64.031000000000006</v>
      </c>
      <c r="D2316" s="1" t="s">
        <v>9062</v>
      </c>
      <c r="E2316" s="1" t="s">
        <v>9063</v>
      </c>
      <c r="F2316" s="1" t="s">
        <v>9064</v>
      </c>
      <c r="G2316" s="1" t="s">
        <v>9065</v>
      </c>
    </row>
    <row r="2317" spans="1:7" ht="38.450000000000003" customHeight="1" x14ac:dyDescent="0.25">
      <c r="A2317" s="3" t="s">
        <v>9037</v>
      </c>
      <c r="B2317" s="3"/>
      <c r="C2317" s="2">
        <v>64.031999999999996</v>
      </c>
      <c r="D2317" s="1" t="s">
        <v>9066</v>
      </c>
      <c r="E2317" s="1" t="s">
        <v>9067</v>
      </c>
      <c r="F2317" s="1" t="s">
        <v>9068</v>
      </c>
      <c r="G2317" s="1" t="s">
        <v>9069</v>
      </c>
    </row>
    <row r="2318" spans="1:7" ht="38.450000000000003" customHeight="1" x14ac:dyDescent="0.25">
      <c r="A2318" s="3" t="s">
        <v>9037</v>
      </c>
      <c r="B2318" s="3"/>
      <c r="C2318" s="2">
        <v>64.033000000000001</v>
      </c>
      <c r="D2318" s="1" t="s">
        <v>9070</v>
      </c>
      <c r="E2318" s="1" t="s">
        <v>9071</v>
      </c>
      <c r="F2318" s="1" t="s">
        <v>9072</v>
      </c>
      <c r="G2318" s="1" t="s">
        <v>9073</v>
      </c>
    </row>
    <row r="2319" spans="1:7" ht="38.450000000000003" customHeight="1" x14ac:dyDescent="0.25">
      <c r="A2319" s="3" t="s">
        <v>9037</v>
      </c>
      <c r="B2319" s="3"/>
      <c r="C2319" s="2">
        <v>64.034000000000006</v>
      </c>
      <c r="D2319" s="1" t="s">
        <v>9074</v>
      </c>
      <c r="E2319" s="1" t="s">
        <v>9075</v>
      </c>
      <c r="F2319" s="1" t="s">
        <v>9076</v>
      </c>
      <c r="G2319" s="1" t="s">
        <v>9077</v>
      </c>
    </row>
    <row r="2320" spans="1:7" ht="38.450000000000003" customHeight="1" x14ac:dyDescent="0.25">
      <c r="A2320" s="3" t="s">
        <v>9037</v>
      </c>
      <c r="B2320" s="3"/>
      <c r="C2320" s="2">
        <v>64.034999999999997</v>
      </c>
      <c r="D2320" s="1" t="s">
        <v>9078</v>
      </c>
      <c r="E2320" s="1" t="s">
        <v>9079</v>
      </c>
      <c r="F2320" s="1" t="s">
        <v>9080</v>
      </c>
      <c r="G2320" s="1" t="s">
        <v>9081</v>
      </c>
    </row>
    <row r="2321" spans="1:7" ht="38.450000000000003" customHeight="1" x14ac:dyDescent="0.25">
      <c r="A2321" s="3" t="s">
        <v>9037</v>
      </c>
      <c r="B2321" s="3"/>
      <c r="C2321" s="2">
        <v>64.037000000000006</v>
      </c>
      <c r="D2321" s="1" t="s">
        <v>9082</v>
      </c>
      <c r="E2321" s="1" t="s">
        <v>9083</v>
      </c>
      <c r="F2321" s="1" t="s">
        <v>9084</v>
      </c>
      <c r="G2321" s="1" t="s">
        <v>9085</v>
      </c>
    </row>
    <row r="2322" spans="1:7" ht="38.450000000000003" customHeight="1" x14ac:dyDescent="0.25">
      <c r="A2322" s="3" t="s">
        <v>9037</v>
      </c>
      <c r="B2322" s="3"/>
      <c r="C2322" s="2">
        <v>64.039000000000001</v>
      </c>
      <c r="D2322" s="1" t="s">
        <v>9086</v>
      </c>
      <c r="E2322" s="1" t="s">
        <v>9087</v>
      </c>
      <c r="F2322" s="1" t="s">
        <v>9088</v>
      </c>
      <c r="G2322" s="1" t="s">
        <v>9089</v>
      </c>
    </row>
    <row r="2323" spans="1:7" ht="38.450000000000003" customHeight="1" x14ac:dyDescent="0.25">
      <c r="A2323" s="3" t="s">
        <v>9037</v>
      </c>
      <c r="B2323" s="3"/>
      <c r="C2323" s="2">
        <v>64.051000000000002</v>
      </c>
      <c r="D2323" s="1" t="s">
        <v>9090</v>
      </c>
      <c r="E2323" s="1" t="s">
        <v>9091</v>
      </c>
      <c r="F2323" s="1" t="s">
        <v>9092</v>
      </c>
      <c r="G2323" s="1" t="s">
        <v>9093</v>
      </c>
    </row>
    <row r="2324" spans="1:7" ht="38.450000000000003" customHeight="1" x14ac:dyDescent="0.25">
      <c r="A2324" s="3" t="s">
        <v>9037</v>
      </c>
      <c r="B2324" s="3"/>
      <c r="C2324" s="2">
        <v>64.052999999999997</v>
      </c>
      <c r="D2324" s="1" t="s">
        <v>9094</v>
      </c>
      <c r="E2324" s="1" t="s">
        <v>9095</v>
      </c>
      <c r="F2324" s="1" t="s">
        <v>9096</v>
      </c>
      <c r="G2324" s="1" t="s">
        <v>9097</v>
      </c>
    </row>
    <row r="2325" spans="1:7" ht="38.450000000000003" customHeight="1" x14ac:dyDescent="0.25">
      <c r="A2325" s="3" t="s">
        <v>9037</v>
      </c>
      <c r="B2325" s="3"/>
      <c r="C2325" s="2">
        <v>64.054000000000002</v>
      </c>
      <c r="D2325" s="1" t="s">
        <v>9098</v>
      </c>
      <c r="E2325" s="1" t="s">
        <v>9099</v>
      </c>
      <c r="F2325" s="1" t="s">
        <v>9100</v>
      </c>
      <c r="G2325" s="1" t="s">
        <v>9101</v>
      </c>
    </row>
    <row r="2326" spans="1:7" ht="38.450000000000003" customHeight="1" x14ac:dyDescent="0.25">
      <c r="A2326" s="3" t="s">
        <v>9037</v>
      </c>
      <c r="B2326" s="3"/>
      <c r="C2326" s="2">
        <v>64.055000000000007</v>
      </c>
      <c r="D2326" s="1" t="s">
        <v>9102</v>
      </c>
      <c r="E2326" s="1" t="s">
        <v>9103</v>
      </c>
      <c r="F2326" s="1" t="s">
        <v>9104</v>
      </c>
      <c r="G2326" s="1" t="s">
        <v>9105</v>
      </c>
    </row>
    <row r="2327" spans="1:7" ht="38.450000000000003" customHeight="1" x14ac:dyDescent="0.25">
      <c r="A2327" s="3" t="s">
        <v>9037</v>
      </c>
      <c r="B2327" s="3"/>
      <c r="C2327" s="2">
        <v>64.055999999999997</v>
      </c>
      <c r="D2327" s="1" t="s">
        <v>9106</v>
      </c>
      <c r="E2327" s="1" t="s">
        <v>9107</v>
      </c>
      <c r="F2327" s="1" t="s">
        <v>9108</v>
      </c>
      <c r="G2327" s="1" t="s">
        <v>9109</v>
      </c>
    </row>
    <row r="2328" spans="1:7" ht="38.450000000000003" customHeight="1" x14ac:dyDescent="0.25">
      <c r="A2328" s="3" t="s">
        <v>9037</v>
      </c>
      <c r="B2328" s="3"/>
      <c r="C2328" s="2">
        <v>64.057000000000002</v>
      </c>
      <c r="D2328" s="1" t="s">
        <v>9110</v>
      </c>
      <c r="E2328" s="1" t="s">
        <v>9111</v>
      </c>
      <c r="F2328" s="1" t="s">
        <v>9112</v>
      </c>
      <c r="G2328" s="1" t="s">
        <v>9113</v>
      </c>
    </row>
    <row r="2329" spans="1:7" ht="38.450000000000003" customHeight="1" x14ac:dyDescent="0.25">
      <c r="A2329" s="3" t="s">
        <v>9037</v>
      </c>
      <c r="B2329" s="3"/>
      <c r="C2329" s="2">
        <v>64.058000000000007</v>
      </c>
      <c r="D2329" s="1" t="s">
        <v>9114</v>
      </c>
      <c r="E2329" s="1" t="s">
        <v>9115</v>
      </c>
      <c r="F2329" s="1" t="s">
        <v>9116</v>
      </c>
      <c r="G2329" s="1" t="s">
        <v>9117</v>
      </c>
    </row>
    <row r="2330" spans="1:7" ht="38.450000000000003" customHeight="1" x14ac:dyDescent="0.25">
      <c r="A2330" s="3" t="s">
        <v>9037</v>
      </c>
      <c r="B2330" s="3"/>
      <c r="C2330" s="2">
        <v>64.099999999999994</v>
      </c>
      <c r="D2330" s="1" t="s">
        <v>9118</v>
      </c>
      <c r="E2330" s="1" t="s">
        <v>9119</v>
      </c>
      <c r="F2330" s="1" t="s">
        <v>9120</v>
      </c>
      <c r="G2330" s="1" t="s">
        <v>9121</v>
      </c>
    </row>
    <row r="2331" spans="1:7" ht="38.450000000000003" customHeight="1" x14ac:dyDescent="0.25">
      <c r="A2331" s="3" t="s">
        <v>9037</v>
      </c>
      <c r="B2331" s="3"/>
      <c r="C2331" s="2">
        <v>64.100999999999999</v>
      </c>
      <c r="D2331" s="1" t="s">
        <v>9122</v>
      </c>
      <c r="E2331" s="1" t="s">
        <v>9123</v>
      </c>
      <c r="F2331" s="1" t="s">
        <v>9124</v>
      </c>
      <c r="G2331" s="1" t="s">
        <v>9125</v>
      </c>
    </row>
    <row r="2332" spans="1:7" ht="38.450000000000003" customHeight="1" x14ac:dyDescent="0.25">
      <c r="A2332" s="3" t="s">
        <v>9037</v>
      </c>
      <c r="B2332" s="3"/>
      <c r="C2332" s="2">
        <v>64.103999999999999</v>
      </c>
      <c r="D2332" s="1" t="s">
        <v>9126</v>
      </c>
      <c r="E2332" s="1" t="s">
        <v>9127</v>
      </c>
      <c r="F2332" s="1" t="s">
        <v>9128</v>
      </c>
      <c r="G2332" s="1" t="s">
        <v>9129</v>
      </c>
    </row>
    <row r="2333" spans="1:7" ht="38.450000000000003" customHeight="1" x14ac:dyDescent="0.25">
      <c r="A2333" s="3" t="s">
        <v>9037</v>
      </c>
      <c r="B2333" s="3"/>
      <c r="C2333" s="2">
        <v>64.105000000000004</v>
      </c>
      <c r="D2333" s="1" t="s">
        <v>9130</v>
      </c>
      <c r="E2333" s="1" t="s">
        <v>9131</v>
      </c>
      <c r="F2333" s="1" t="s">
        <v>9132</v>
      </c>
      <c r="G2333" s="1" t="s">
        <v>9133</v>
      </c>
    </row>
    <row r="2334" spans="1:7" ht="38.450000000000003" customHeight="1" x14ac:dyDescent="0.25">
      <c r="A2334" s="3" t="s">
        <v>9037</v>
      </c>
      <c r="B2334" s="3"/>
      <c r="C2334" s="2">
        <v>64.105999999999995</v>
      </c>
      <c r="D2334" s="1" t="s">
        <v>9134</v>
      </c>
      <c r="E2334" s="1" t="s">
        <v>9135</v>
      </c>
      <c r="F2334" s="1" t="s">
        <v>9136</v>
      </c>
      <c r="G2334" s="1" t="s">
        <v>9137</v>
      </c>
    </row>
    <row r="2335" spans="1:7" ht="38.450000000000003" customHeight="1" x14ac:dyDescent="0.25">
      <c r="A2335" s="3" t="s">
        <v>9037</v>
      </c>
      <c r="B2335" s="3"/>
      <c r="C2335" s="2">
        <v>64.108999999999995</v>
      </c>
      <c r="D2335" s="1" t="s">
        <v>9138</v>
      </c>
      <c r="E2335" s="1" t="s">
        <v>9139</v>
      </c>
      <c r="F2335" s="1" t="s">
        <v>9140</v>
      </c>
      <c r="G2335" s="1" t="s">
        <v>9141</v>
      </c>
    </row>
    <row r="2336" spans="1:7" ht="38.450000000000003" customHeight="1" x14ac:dyDescent="0.25">
      <c r="A2336" s="3" t="s">
        <v>9037</v>
      </c>
      <c r="B2336" s="3"/>
      <c r="C2336" s="2">
        <v>64.11</v>
      </c>
      <c r="D2336" s="1" t="s">
        <v>9142</v>
      </c>
      <c r="E2336" s="1" t="s">
        <v>9143</v>
      </c>
      <c r="F2336" s="1" t="s">
        <v>9144</v>
      </c>
      <c r="G2336" s="1" t="s">
        <v>9145</v>
      </c>
    </row>
    <row r="2337" spans="1:7" ht="38.450000000000003" customHeight="1" x14ac:dyDescent="0.25">
      <c r="A2337" s="3" t="s">
        <v>9037</v>
      </c>
      <c r="B2337" s="3"/>
      <c r="C2337" s="2">
        <v>64.114000000000004</v>
      </c>
      <c r="D2337" s="1" t="s">
        <v>9146</v>
      </c>
      <c r="E2337" s="1" t="s">
        <v>9147</v>
      </c>
      <c r="F2337" s="1" t="s">
        <v>9148</v>
      </c>
      <c r="G2337" s="1" t="s">
        <v>9149</v>
      </c>
    </row>
    <row r="2338" spans="1:7" ht="38.450000000000003" customHeight="1" x14ac:dyDescent="0.25">
      <c r="A2338" s="3" t="s">
        <v>9037</v>
      </c>
      <c r="B2338" s="3"/>
      <c r="C2338" s="2">
        <v>64.116</v>
      </c>
      <c r="D2338" s="1" t="s">
        <v>9150</v>
      </c>
      <c r="E2338" s="1" t="s">
        <v>9151</v>
      </c>
      <c r="F2338" s="1" t="s">
        <v>9152</v>
      </c>
      <c r="G2338" s="1" t="s">
        <v>9153</v>
      </c>
    </row>
    <row r="2339" spans="1:7" ht="38.450000000000003" customHeight="1" x14ac:dyDescent="0.25">
      <c r="A2339" s="3" t="s">
        <v>9037</v>
      </c>
      <c r="B2339" s="3"/>
      <c r="C2339" s="2">
        <v>64.117000000000004</v>
      </c>
      <c r="D2339" s="1" t="s">
        <v>9154</v>
      </c>
      <c r="E2339" s="1" t="s">
        <v>9155</v>
      </c>
      <c r="F2339" s="1" t="s">
        <v>9156</v>
      </c>
      <c r="G2339" s="1" t="s">
        <v>9157</v>
      </c>
    </row>
    <row r="2340" spans="1:7" ht="38.450000000000003" customHeight="1" x14ac:dyDescent="0.25">
      <c r="A2340" s="3" t="s">
        <v>9037</v>
      </c>
      <c r="B2340" s="3"/>
      <c r="C2340" s="2">
        <v>64.117999999999995</v>
      </c>
      <c r="D2340" s="1" t="s">
        <v>9158</v>
      </c>
      <c r="E2340" s="1" t="s">
        <v>9159</v>
      </c>
      <c r="F2340" s="1" t="s">
        <v>9160</v>
      </c>
      <c r="G2340" s="1" t="s">
        <v>9161</v>
      </c>
    </row>
    <row r="2341" spans="1:7" ht="38.450000000000003" customHeight="1" x14ac:dyDescent="0.25">
      <c r="A2341" s="3" t="s">
        <v>9037</v>
      </c>
      <c r="B2341" s="3"/>
      <c r="C2341" s="2">
        <v>64.12</v>
      </c>
      <c r="D2341" s="1" t="s">
        <v>9162</v>
      </c>
      <c r="E2341" s="1" t="s">
        <v>9163</v>
      </c>
      <c r="F2341" s="1" t="s">
        <v>9164</v>
      </c>
      <c r="G2341" s="1" t="s">
        <v>9165</v>
      </c>
    </row>
    <row r="2342" spans="1:7" ht="38.450000000000003" customHeight="1" x14ac:dyDescent="0.25">
      <c r="A2342" s="3" t="s">
        <v>9037</v>
      </c>
      <c r="B2342" s="3"/>
      <c r="C2342" s="2">
        <v>64.123999999999995</v>
      </c>
      <c r="D2342" s="1" t="s">
        <v>9166</v>
      </c>
      <c r="E2342" s="1" t="s">
        <v>9167</v>
      </c>
      <c r="F2342" s="1" t="s">
        <v>9168</v>
      </c>
      <c r="G2342" s="1" t="s">
        <v>9169</v>
      </c>
    </row>
    <row r="2343" spans="1:7" ht="38.450000000000003" customHeight="1" x14ac:dyDescent="0.25">
      <c r="A2343" s="3" t="s">
        <v>9037</v>
      </c>
      <c r="B2343" s="3"/>
      <c r="C2343" s="2">
        <v>64.125</v>
      </c>
      <c r="D2343" s="1" t="s">
        <v>9170</v>
      </c>
      <c r="E2343" s="1" t="s">
        <v>9171</v>
      </c>
      <c r="F2343" s="1" t="s">
        <v>9172</v>
      </c>
      <c r="G2343" s="1" t="s">
        <v>9173</v>
      </c>
    </row>
    <row r="2344" spans="1:7" ht="38.450000000000003" customHeight="1" x14ac:dyDescent="0.25">
      <c r="A2344" s="3" t="s">
        <v>9037</v>
      </c>
      <c r="B2344" s="3"/>
      <c r="C2344" s="2">
        <v>64.126000000000005</v>
      </c>
      <c r="D2344" s="1" t="s">
        <v>9174</v>
      </c>
      <c r="E2344" s="1" t="s">
        <v>9175</v>
      </c>
      <c r="F2344" s="1" t="s">
        <v>9176</v>
      </c>
      <c r="G2344" s="1" t="s">
        <v>9177</v>
      </c>
    </row>
    <row r="2345" spans="1:7" ht="38.450000000000003" customHeight="1" x14ac:dyDescent="0.25">
      <c r="A2345" s="3" t="s">
        <v>9037</v>
      </c>
      <c r="B2345" s="3"/>
      <c r="C2345" s="2">
        <v>64.126999999999995</v>
      </c>
      <c r="D2345" s="1" t="s">
        <v>9178</v>
      </c>
      <c r="E2345" s="1" t="s">
        <v>9179</v>
      </c>
      <c r="F2345" s="1" t="s">
        <v>9180</v>
      </c>
      <c r="G2345" s="1" t="s">
        <v>9181</v>
      </c>
    </row>
    <row r="2346" spans="1:7" ht="38.450000000000003" customHeight="1" x14ac:dyDescent="0.25">
      <c r="A2346" s="3" t="s">
        <v>9037</v>
      </c>
      <c r="B2346" s="3"/>
      <c r="C2346" s="2">
        <v>64.128</v>
      </c>
      <c r="D2346" s="1" t="s">
        <v>9182</v>
      </c>
      <c r="E2346" s="1" t="s">
        <v>9183</v>
      </c>
      <c r="F2346" s="1" t="s">
        <v>9184</v>
      </c>
      <c r="G2346" s="1" t="s">
        <v>9185</v>
      </c>
    </row>
    <row r="2347" spans="1:7" ht="38.450000000000003" customHeight="1" x14ac:dyDescent="0.25">
      <c r="A2347" s="3" t="s">
        <v>9037</v>
      </c>
      <c r="B2347" s="3"/>
      <c r="C2347" s="2">
        <v>64.13</v>
      </c>
      <c r="D2347" s="1" t="s">
        <v>9186</v>
      </c>
      <c r="E2347" s="1" t="s">
        <v>9187</v>
      </c>
      <c r="F2347" s="1" t="s">
        <v>9188</v>
      </c>
      <c r="G2347" s="1" t="s">
        <v>9189</v>
      </c>
    </row>
    <row r="2348" spans="1:7" ht="38.450000000000003" customHeight="1" x14ac:dyDescent="0.25">
      <c r="A2348" s="3" t="s">
        <v>9037</v>
      </c>
      <c r="B2348" s="3"/>
      <c r="C2348" s="2">
        <v>64.200999999999993</v>
      </c>
      <c r="D2348" s="1" t="s">
        <v>9190</v>
      </c>
      <c r="E2348" s="1" t="s">
        <v>9191</v>
      </c>
      <c r="F2348" s="1" t="s">
        <v>9192</v>
      </c>
      <c r="G2348" s="1" t="s">
        <v>9193</v>
      </c>
    </row>
    <row r="2349" spans="1:7" ht="38.450000000000003" customHeight="1" x14ac:dyDescent="0.25">
      <c r="A2349" s="3" t="s">
        <v>9037</v>
      </c>
      <c r="B2349" s="3"/>
      <c r="C2349" s="2">
        <v>64.201999999999998</v>
      </c>
      <c r="D2349" s="1" t="s">
        <v>9194</v>
      </c>
      <c r="E2349" s="1" t="s">
        <v>9195</v>
      </c>
      <c r="F2349" s="1" t="s">
        <v>9196</v>
      </c>
      <c r="G2349" s="1" t="s">
        <v>9197</v>
      </c>
    </row>
    <row r="2350" spans="1:7" ht="38.450000000000003" customHeight="1" x14ac:dyDescent="0.25">
      <c r="A2350" s="3" t="s">
        <v>9037</v>
      </c>
      <c r="B2350" s="3"/>
      <c r="C2350" s="2">
        <v>64.203000000000003</v>
      </c>
      <c r="D2350" s="1" t="s">
        <v>9198</v>
      </c>
      <c r="E2350" s="1" t="s">
        <v>9199</v>
      </c>
      <c r="F2350" s="1" t="s">
        <v>9200</v>
      </c>
      <c r="G2350" s="1" t="s">
        <v>9201</v>
      </c>
    </row>
    <row r="2351" spans="1:7" ht="38.450000000000003" customHeight="1" x14ac:dyDescent="0.25">
      <c r="A2351" s="3" t="s">
        <v>9037</v>
      </c>
      <c r="B2351" s="3"/>
      <c r="C2351" s="2">
        <v>64.203999999999994</v>
      </c>
      <c r="D2351" s="1" t="s">
        <v>9202</v>
      </c>
      <c r="E2351" s="1" t="s">
        <v>9203</v>
      </c>
      <c r="F2351" s="1" t="s">
        <v>9204</v>
      </c>
      <c r="G2351" s="1" t="s">
        <v>9205</v>
      </c>
    </row>
    <row r="2352" spans="1:7" ht="38.450000000000003" customHeight="1" x14ac:dyDescent="0.25">
      <c r="A2352" s="3" t="s">
        <v>9037</v>
      </c>
      <c r="B2352" s="3"/>
      <c r="C2352" s="2">
        <v>64.204999999999998</v>
      </c>
      <c r="D2352" s="1" t="s">
        <v>9206</v>
      </c>
      <c r="E2352" s="1" t="s">
        <v>9207</v>
      </c>
      <c r="F2352" s="1" t="s">
        <v>9208</v>
      </c>
      <c r="G2352" s="1" t="s">
        <v>9209</v>
      </c>
    </row>
    <row r="2353" spans="1:7" ht="38.450000000000003" customHeight="1" x14ac:dyDescent="0.25">
      <c r="A2353" s="3" t="s">
        <v>9037</v>
      </c>
      <c r="B2353" s="3"/>
      <c r="C2353" s="2">
        <v>64.206000000000003</v>
      </c>
      <c r="D2353" s="1" t="s">
        <v>9210</v>
      </c>
      <c r="E2353" s="1" t="s">
        <v>9211</v>
      </c>
      <c r="F2353" s="1" t="s">
        <v>9212</v>
      </c>
      <c r="G2353" s="1" t="s">
        <v>9213</v>
      </c>
    </row>
    <row r="2354" spans="1:7" ht="38.450000000000003" customHeight="1" x14ac:dyDescent="0.25">
      <c r="A2354" s="3" t="s">
        <v>9214</v>
      </c>
      <c r="B2354" s="3"/>
      <c r="C2354" s="2">
        <v>66.001000000000005</v>
      </c>
      <c r="D2354" s="1" t="s">
        <v>9215</v>
      </c>
      <c r="E2354" s="1" t="s">
        <v>9216</v>
      </c>
      <c r="F2354" s="1" t="s">
        <v>9217</v>
      </c>
      <c r="G2354" s="1" t="s">
        <v>9218</v>
      </c>
    </row>
    <row r="2355" spans="1:7" ht="38.450000000000003" customHeight="1" x14ac:dyDescent="0.25">
      <c r="A2355" s="3" t="s">
        <v>9214</v>
      </c>
      <c r="B2355" s="3"/>
      <c r="C2355" s="2">
        <v>66.031999999999996</v>
      </c>
      <c r="D2355" s="1" t="s">
        <v>9219</v>
      </c>
      <c r="E2355" s="1" t="s">
        <v>9220</v>
      </c>
      <c r="F2355" s="1" t="s">
        <v>9221</v>
      </c>
      <c r="G2355" s="1" t="s">
        <v>9222</v>
      </c>
    </row>
    <row r="2356" spans="1:7" ht="38.450000000000003" customHeight="1" x14ac:dyDescent="0.25">
      <c r="A2356" s="3" t="s">
        <v>9214</v>
      </c>
      <c r="B2356" s="3"/>
      <c r="C2356" s="2">
        <v>66.033000000000001</v>
      </c>
      <c r="D2356" s="1" t="s">
        <v>9223</v>
      </c>
      <c r="E2356" s="1" t="s">
        <v>9224</v>
      </c>
      <c r="F2356" s="1" t="s">
        <v>9225</v>
      </c>
      <c r="G2356" s="1" t="s">
        <v>9226</v>
      </c>
    </row>
    <row r="2357" spans="1:7" ht="38.450000000000003" customHeight="1" x14ac:dyDescent="0.25">
      <c r="A2357" s="3" t="s">
        <v>9214</v>
      </c>
      <c r="B2357" s="3"/>
      <c r="C2357" s="2">
        <v>66.034000000000006</v>
      </c>
      <c r="D2357" s="1" t="s">
        <v>9227</v>
      </c>
      <c r="E2357" s="1" t="s">
        <v>9228</v>
      </c>
      <c r="F2357" s="1" t="s">
        <v>9229</v>
      </c>
      <c r="G2357" s="1" t="s">
        <v>9230</v>
      </c>
    </row>
    <row r="2358" spans="1:7" ht="38.450000000000003" customHeight="1" x14ac:dyDescent="0.25">
      <c r="A2358" s="3" t="s">
        <v>9214</v>
      </c>
      <c r="B2358" s="3"/>
      <c r="C2358" s="2">
        <v>66.037000000000006</v>
      </c>
      <c r="D2358" s="1" t="s">
        <v>9231</v>
      </c>
      <c r="E2358" s="1" t="s">
        <v>9232</v>
      </c>
      <c r="F2358" s="1" t="s">
        <v>9233</v>
      </c>
      <c r="G2358" s="1" t="s">
        <v>9234</v>
      </c>
    </row>
    <row r="2359" spans="1:7" ht="38.450000000000003" customHeight="1" x14ac:dyDescent="0.25">
      <c r="A2359" s="3" t="s">
        <v>9214</v>
      </c>
      <c r="B2359" s="3"/>
      <c r="C2359" s="2">
        <v>66.037999999999997</v>
      </c>
      <c r="D2359" s="1" t="s">
        <v>9235</v>
      </c>
      <c r="E2359" s="1" t="s">
        <v>9236</v>
      </c>
      <c r="F2359" s="1" t="s">
        <v>9237</v>
      </c>
      <c r="G2359" s="1" t="s">
        <v>9238</v>
      </c>
    </row>
    <row r="2360" spans="1:7" ht="38.450000000000003" customHeight="1" x14ac:dyDescent="0.25">
      <c r="A2360" s="3" t="s">
        <v>9214</v>
      </c>
      <c r="B2360" s="3"/>
      <c r="C2360" s="2">
        <v>66.039000000000001</v>
      </c>
      <c r="D2360" s="1" t="s">
        <v>9239</v>
      </c>
      <c r="E2360" s="1" t="s">
        <v>9240</v>
      </c>
      <c r="F2360" s="1" t="s">
        <v>9241</v>
      </c>
      <c r="G2360" s="1" t="s">
        <v>9242</v>
      </c>
    </row>
    <row r="2361" spans="1:7" ht="38.450000000000003" customHeight="1" x14ac:dyDescent="0.25">
      <c r="A2361" s="3" t="s">
        <v>9214</v>
      </c>
      <c r="B2361" s="3"/>
      <c r="C2361" s="2">
        <v>66.040000000000006</v>
      </c>
      <c r="D2361" s="1" t="s">
        <v>9243</v>
      </c>
      <c r="E2361" s="1" t="s">
        <v>9244</v>
      </c>
      <c r="F2361" s="1" t="s">
        <v>9245</v>
      </c>
      <c r="G2361" s="1" t="s">
        <v>9246</v>
      </c>
    </row>
    <row r="2362" spans="1:7" ht="38.450000000000003" customHeight="1" x14ac:dyDescent="0.25">
      <c r="A2362" s="3" t="s">
        <v>9214</v>
      </c>
      <c r="B2362" s="3"/>
      <c r="C2362" s="2">
        <v>66.042000000000002</v>
      </c>
      <c r="D2362" s="1" t="s">
        <v>9247</v>
      </c>
      <c r="E2362" s="1" t="s">
        <v>9248</v>
      </c>
      <c r="F2362" s="1" t="s">
        <v>9249</v>
      </c>
      <c r="G2362" s="1" t="s">
        <v>9250</v>
      </c>
    </row>
    <row r="2363" spans="1:7" ht="38.450000000000003" customHeight="1" x14ac:dyDescent="0.25">
      <c r="A2363" s="3" t="s">
        <v>9214</v>
      </c>
      <c r="B2363" s="3"/>
      <c r="C2363" s="2">
        <v>66.043999999999997</v>
      </c>
      <c r="D2363" s="1" t="s">
        <v>9251</v>
      </c>
      <c r="E2363" s="1" t="s">
        <v>9252</v>
      </c>
      <c r="F2363" s="1" t="s">
        <v>9253</v>
      </c>
      <c r="G2363" s="1" t="s">
        <v>9254</v>
      </c>
    </row>
    <row r="2364" spans="1:7" ht="38.450000000000003" customHeight="1" x14ac:dyDescent="0.25">
      <c r="A2364" s="3" t="s">
        <v>9214</v>
      </c>
      <c r="B2364" s="3"/>
      <c r="C2364" s="2">
        <v>66.045000000000002</v>
      </c>
      <c r="D2364" s="1" t="s">
        <v>9255</v>
      </c>
      <c r="E2364" s="1" t="s">
        <v>9256</v>
      </c>
      <c r="F2364" s="1" t="s">
        <v>9257</v>
      </c>
      <c r="G2364" s="1" t="s">
        <v>9258</v>
      </c>
    </row>
    <row r="2365" spans="1:7" ht="38.450000000000003" customHeight="1" x14ac:dyDescent="0.25">
      <c r="A2365" s="3" t="s">
        <v>9214</v>
      </c>
      <c r="B2365" s="3"/>
      <c r="C2365" s="2">
        <v>66.046000000000006</v>
      </c>
      <c r="D2365" s="1" t="s">
        <v>9259</v>
      </c>
      <c r="E2365" s="1" t="s">
        <v>9260</v>
      </c>
      <c r="F2365" s="1" t="s">
        <v>9261</v>
      </c>
      <c r="G2365" s="1" t="s">
        <v>9262</v>
      </c>
    </row>
    <row r="2366" spans="1:7" ht="38.450000000000003" customHeight="1" x14ac:dyDescent="0.25">
      <c r="A2366" s="3" t="s">
        <v>9214</v>
      </c>
      <c r="B2366" s="3"/>
      <c r="C2366" s="2">
        <v>66.046999999999997</v>
      </c>
      <c r="D2366" s="1" t="s">
        <v>9263</v>
      </c>
      <c r="E2366" s="1" t="s">
        <v>9264</v>
      </c>
      <c r="F2366" s="1" t="s">
        <v>9265</v>
      </c>
      <c r="G2366" s="1" t="s">
        <v>9266</v>
      </c>
    </row>
    <row r="2367" spans="1:7" ht="38.450000000000003" customHeight="1" x14ac:dyDescent="0.25">
      <c r="A2367" s="3" t="s">
        <v>9214</v>
      </c>
      <c r="B2367" s="3"/>
      <c r="C2367" s="2">
        <v>66.048000000000002</v>
      </c>
      <c r="D2367" s="1" t="s">
        <v>9267</v>
      </c>
      <c r="E2367" s="1" t="s">
        <v>9268</v>
      </c>
      <c r="F2367" s="1" t="s">
        <v>9269</v>
      </c>
      <c r="G2367" s="1" t="s">
        <v>9270</v>
      </c>
    </row>
    <row r="2368" spans="1:7" ht="38.450000000000003" customHeight="1" x14ac:dyDescent="0.25">
      <c r="A2368" s="3" t="s">
        <v>9214</v>
      </c>
      <c r="B2368" s="3"/>
      <c r="C2368" s="2">
        <v>66.049000000000007</v>
      </c>
      <c r="D2368" s="1" t="s">
        <v>9271</v>
      </c>
      <c r="E2368" s="1" t="s">
        <v>9272</v>
      </c>
      <c r="F2368" s="1" t="s">
        <v>9273</v>
      </c>
      <c r="G2368" s="1" t="s">
        <v>9274</v>
      </c>
    </row>
    <row r="2369" spans="1:7" ht="38.450000000000003" customHeight="1" x14ac:dyDescent="0.25">
      <c r="A2369" s="3" t="s">
        <v>9214</v>
      </c>
      <c r="B2369" s="3"/>
      <c r="C2369" s="2">
        <v>66.051000000000002</v>
      </c>
      <c r="D2369" s="1" t="s">
        <v>9275</v>
      </c>
      <c r="E2369" s="1" t="s">
        <v>9276</v>
      </c>
      <c r="F2369" s="1" t="s">
        <v>9277</v>
      </c>
      <c r="G2369" s="1" t="s">
        <v>9278</v>
      </c>
    </row>
    <row r="2370" spans="1:7" ht="38.450000000000003" customHeight="1" x14ac:dyDescent="0.25">
      <c r="A2370" s="3" t="s">
        <v>9214</v>
      </c>
      <c r="B2370" s="3"/>
      <c r="C2370" s="2">
        <v>66.11</v>
      </c>
      <c r="D2370" s="1" t="s">
        <v>9279</v>
      </c>
      <c r="E2370" s="1" t="s">
        <v>9280</v>
      </c>
      <c r="F2370" s="1" t="s">
        <v>9281</v>
      </c>
      <c r="G2370" s="1" t="s">
        <v>9282</v>
      </c>
    </row>
    <row r="2371" spans="1:7" ht="38.450000000000003" customHeight="1" x14ac:dyDescent="0.25">
      <c r="A2371" s="3" t="s">
        <v>9214</v>
      </c>
      <c r="B2371" s="3"/>
      <c r="C2371" s="2">
        <v>66.120999999999995</v>
      </c>
      <c r="D2371" s="1" t="s">
        <v>9283</v>
      </c>
      <c r="E2371" s="1" t="s">
        <v>9284</v>
      </c>
      <c r="F2371" s="1" t="s">
        <v>9285</v>
      </c>
      <c r="G2371" s="1" t="s">
        <v>9286</v>
      </c>
    </row>
    <row r="2372" spans="1:7" ht="38.450000000000003" customHeight="1" x14ac:dyDescent="0.25">
      <c r="A2372" s="3" t="s">
        <v>9214</v>
      </c>
      <c r="B2372" s="3"/>
      <c r="C2372" s="2">
        <v>66.123000000000005</v>
      </c>
      <c r="D2372" s="1" t="s">
        <v>9287</v>
      </c>
      <c r="E2372" s="1" t="s">
        <v>9288</v>
      </c>
      <c r="F2372" s="1" t="s">
        <v>9289</v>
      </c>
      <c r="G2372" s="1" t="s">
        <v>9290</v>
      </c>
    </row>
    <row r="2373" spans="1:7" ht="38.450000000000003" customHeight="1" x14ac:dyDescent="0.25">
      <c r="A2373" s="3" t="s">
        <v>9214</v>
      </c>
      <c r="B2373" s="3"/>
      <c r="C2373" s="2">
        <v>66.123999999999995</v>
      </c>
      <c r="D2373" s="1" t="s">
        <v>9291</v>
      </c>
      <c r="E2373" s="1" t="s">
        <v>9292</v>
      </c>
      <c r="F2373" s="1" t="s">
        <v>9293</v>
      </c>
      <c r="G2373" s="1" t="s">
        <v>9294</v>
      </c>
    </row>
    <row r="2374" spans="1:7" ht="38.450000000000003" customHeight="1" x14ac:dyDescent="0.25">
      <c r="A2374" s="3" t="s">
        <v>9214</v>
      </c>
      <c r="B2374" s="3"/>
      <c r="C2374" s="2">
        <v>66.125</v>
      </c>
      <c r="D2374" s="1" t="s">
        <v>9295</v>
      </c>
      <c r="E2374" s="1" t="s">
        <v>9296</v>
      </c>
      <c r="F2374" s="1" t="s">
        <v>9297</v>
      </c>
      <c r="G2374" s="1" t="s">
        <v>9298</v>
      </c>
    </row>
    <row r="2375" spans="1:7" ht="38.450000000000003" customHeight="1" x14ac:dyDescent="0.25">
      <c r="A2375" s="3" t="s">
        <v>9214</v>
      </c>
      <c r="B2375" s="3"/>
      <c r="C2375" s="2">
        <v>66.126000000000005</v>
      </c>
      <c r="D2375" s="1" t="s">
        <v>9299</v>
      </c>
      <c r="E2375" s="1" t="s">
        <v>9300</v>
      </c>
      <c r="F2375" s="1" t="s">
        <v>9301</v>
      </c>
      <c r="G2375" s="1" t="s">
        <v>9302</v>
      </c>
    </row>
    <row r="2376" spans="1:7" ht="38.450000000000003" customHeight="1" x14ac:dyDescent="0.25">
      <c r="A2376" s="3" t="s">
        <v>9214</v>
      </c>
      <c r="B2376" s="3"/>
      <c r="C2376" s="2">
        <v>66.129000000000005</v>
      </c>
      <c r="D2376" s="1" t="s">
        <v>9303</v>
      </c>
      <c r="E2376" s="1" t="s">
        <v>9304</v>
      </c>
      <c r="F2376" s="1" t="s">
        <v>9305</v>
      </c>
      <c r="G2376" s="1" t="s">
        <v>9306</v>
      </c>
    </row>
    <row r="2377" spans="1:7" ht="38.450000000000003" customHeight="1" x14ac:dyDescent="0.25">
      <c r="A2377" s="3" t="s">
        <v>9214</v>
      </c>
      <c r="B2377" s="3"/>
      <c r="C2377" s="2">
        <v>66.13</v>
      </c>
      <c r="D2377" s="1" t="s">
        <v>9307</v>
      </c>
      <c r="E2377" s="1" t="s">
        <v>9308</v>
      </c>
      <c r="F2377" s="1" t="s">
        <v>9309</v>
      </c>
      <c r="G2377" s="1" t="s">
        <v>9310</v>
      </c>
    </row>
    <row r="2378" spans="1:7" ht="38.450000000000003" customHeight="1" x14ac:dyDescent="0.25">
      <c r="A2378" s="3" t="s">
        <v>9214</v>
      </c>
      <c r="B2378" s="3"/>
      <c r="C2378" s="2">
        <v>66.201999999999998</v>
      </c>
      <c r="D2378" s="1" t="s">
        <v>9311</v>
      </c>
      <c r="E2378" s="1" t="s">
        <v>9312</v>
      </c>
      <c r="F2378" s="1" t="s">
        <v>9313</v>
      </c>
      <c r="G2378" s="1" t="s">
        <v>9314</v>
      </c>
    </row>
    <row r="2379" spans="1:7" ht="38.450000000000003" customHeight="1" x14ac:dyDescent="0.25">
      <c r="A2379" s="3" t="s">
        <v>9214</v>
      </c>
      <c r="B2379" s="3"/>
      <c r="C2379" s="2">
        <v>66.203000000000003</v>
      </c>
      <c r="D2379" s="1" t="s">
        <v>9315</v>
      </c>
      <c r="E2379" s="1" t="s">
        <v>9316</v>
      </c>
      <c r="F2379" s="1" t="s">
        <v>9317</v>
      </c>
      <c r="G2379" s="1" t="s">
        <v>9318</v>
      </c>
    </row>
    <row r="2380" spans="1:7" ht="38.450000000000003" customHeight="1" x14ac:dyDescent="0.25">
      <c r="A2380" s="3" t="s">
        <v>9214</v>
      </c>
      <c r="B2380" s="3"/>
      <c r="C2380" s="2">
        <v>66.203999999999994</v>
      </c>
      <c r="D2380" s="1" t="s">
        <v>9319</v>
      </c>
      <c r="E2380" s="1" t="s">
        <v>9320</v>
      </c>
      <c r="F2380" s="1" t="s">
        <v>9321</v>
      </c>
      <c r="G2380" s="1" t="s">
        <v>9322</v>
      </c>
    </row>
    <row r="2381" spans="1:7" ht="38.450000000000003" customHeight="1" x14ac:dyDescent="0.25">
      <c r="A2381" s="3" t="s">
        <v>9214</v>
      </c>
      <c r="B2381" s="3"/>
      <c r="C2381" s="2">
        <v>66.305000000000007</v>
      </c>
      <c r="D2381" s="1" t="s">
        <v>9323</v>
      </c>
      <c r="E2381" s="1" t="s">
        <v>9324</v>
      </c>
      <c r="F2381" s="1" t="s">
        <v>9325</v>
      </c>
      <c r="G2381" s="1" t="s">
        <v>9326</v>
      </c>
    </row>
    <row r="2382" spans="1:7" ht="38.450000000000003" customHeight="1" x14ac:dyDescent="0.25">
      <c r="A2382" s="3" t="s">
        <v>9214</v>
      </c>
      <c r="B2382" s="3"/>
      <c r="C2382" s="2">
        <v>66.305999999999997</v>
      </c>
      <c r="D2382" s="1" t="s">
        <v>9327</v>
      </c>
      <c r="E2382" s="1" t="s">
        <v>9328</v>
      </c>
      <c r="F2382" s="1" t="s">
        <v>9329</v>
      </c>
      <c r="G2382" s="1" t="s">
        <v>9330</v>
      </c>
    </row>
    <row r="2383" spans="1:7" ht="38.450000000000003" customHeight="1" x14ac:dyDescent="0.25">
      <c r="A2383" s="3" t="s">
        <v>9214</v>
      </c>
      <c r="B2383" s="3"/>
      <c r="C2383" s="2">
        <v>66.308999999999997</v>
      </c>
      <c r="D2383" s="1" t="s">
        <v>9331</v>
      </c>
      <c r="E2383" s="1" t="s">
        <v>9332</v>
      </c>
      <c r="F2383" s="1" t="s">
        <v>9333</v>
      </c>
      <c r="G2383" s="1" t="s">
        <v>9334</v>
      </c>
    </row>
    <row r="2384" spans="1:7" ht="38.450000000000003" customHeight="1" x14ac:dyDescent="0.25">
      <c r="A2384" s="3" t="s">
        <v>9214</v>
      </c>
      <c r="B2384" s="3"/>
      <c r="C2384" s="2">
        <v>66.311999999999998</v>
      </c>
      <c r="D2384" s="1" t="s">
        <v>9335</v>
      </c>
      <c r="E2384" s="1" t="s">
        <v>9336</v>
      </c>
      <c r="F2384" s="1" t="s">
        <v>9337</v>
      </c>
      <c r="G2384" s="1" t="s">
        <v>9338</v>
      </c>
    </row>
    <row r="2385" spans="1:7" ht="38.450000000000003" customHeight="1" x14ac:dyDescent="0.25">
      <c r="A2385" s="3" t="s">
        <v>9214</v>
      </c>
      <c r="B2385" s="3"/>
      <c r="C2385" s="2">
        <v>66.313000000000002</v>
      </c>
      <c r="D2385" s="1" t="s">
        <v>9339</v>
      </c>
      <c r="E2385" s="1" t="s">
        <v>9340</v>
      </c>
      <c r="F2385" s="1" t="s">
        <v>9341</v>
      </c>
      <c r="G2385" s="1" t="s">
        <v>9342</v>
      </c>
    </row>
    <row r="2386" spans="1:7" ht="38.450000000000003" customHeight="1" x14ac:dyDescent="0.25">
      <c r="A2386" s="3" t="s">
        <v>9214</v>
      </c>
      <c r="B2386" s="3"/>
      <c r="C2386" s="2">
        <v>66.418000000000006</v>
      </c>
      <c r="D2386" s="1" t="s">
        <v>9343</v>
      </c>
      <c r="E2386" s="1" t="s">
        <v>9344</v>
      </c>
      <c r="F2386" s="1" t="s">
        <v>9345</v>
      </c>
      <c r="G2386" s="1" t="s">
        <v>9346</v>
      </c>
    </row>
    <row r="2387" spans="1:7" ht="38.450000000000003" customHeight="1" x14ac:dyDescent="0.25">
      <c r="A2387" s="3" t="s">
        <v>9214</v>
      </c>
      <c r="B2387" s="3"/>
      <c r="C2387" s="2">
        <v>66.418999999999997</v>
      </c>
      <c r="D2387" s="1" t="s">
        <v>9347</v>
      </c>
      <c r="E2387" s="1" t="s">
        <v>9348</v>
      </c>
      <c r="F2387" s="1" t="s">
        <v>9349</v>
      </c>
      <c r="G2387" s="1" t="s">
        <v>9350</v>
      </c>
    </row>
    <row r="2388" spans="1:7" ht="38.450000000000003" customHeight="1" x14ac:dyDescent="0.25">
      <c r="A2388" s="3" t="s">
        <v>9214</v>
      </c>
      <c r="B2388" s="3"/>
      <c r="C2388" s="2">
        <v>66.424000000000007</v>
      </c>
      <c r="D2388" s="1" t="s">
        <v>9351</v>
      </c>
      <c r="E2388" s="1" t="s">
        <v>9352</v>
      </c>
      <c r="F2388" s="1" t="s">
        <v>9353</v>
      </c>
      <c r="G2388" s="1" t="s">
        <v>9354</v>
      </c>
    </row>
    <row r="2389" spans="1:7" ht="38.450000000000003" customHeight="1" x14ac:dyDescent="0.25">
      <c r="A2389" s="3" t="s">
        <v>9214</v>
      </c>
      <c r="B2389" s="3"/>
      <c r="C2389" s="2">
        <v>66.432000000000002</v>
      </c>
      <c r="D2389" s="1" t="s">
        <v>9355</v>
      </c>
      <c r="E2389" s="1" t="s">
        <v>9356</v>
      </c>
      <c r="F2389" s="1" t="s">
        <v>9357</v>
      </c>
      <c r="G2389" s="1" t="s">
        <v>9358</v>
      </c>
    </row>
    <row r="2390" spans="1:7" ht="38.450000000000003" customHeight="1" x14ac:dyDescent="0.25">
      <c r="A2390" s="3" t="s">
        <v>9214</v>
      </c>
      <c r="B2390" s="3"/>
      <c r="C2390" s="2">
        <v>66.433000000000007</v>
      </c>
      <c r="D2390" s="1" t="s">
        <v>9359</v>
      </c>
      <c r="E2390" s="1" t="s">
        <v>9360</v>
      </c>
      <c r="F2390" s="1" t="s">
        <v>9361</v>
      </c>
      <c r="G2390" s="1" t="s">
        <v>9362</v>
      </c>
    </row>
    <row r="2391" spans="1:7" ht="38.450000000000003" customHeight="1" x14ac:dyDescent="0.25">
      <c r="A2391" s="3" t="s">
        <v>9214</v>
      </c>
      <c r="B2391" s="3"/>
      <c r="C2391" s="2">
        <v>66.436000000000007</v>
      </c>
      <c r="D2391" s="1" t="s">
        <v>9363</v>
      </c>
      <c r="E2391" s="1" t="s">
        <v>9364</v>
      </c>
      <c r="F2391" s="1" t="s">
        <v>9365</v>
      </c>
      <c r="G2391" s="1" t="s">
        <v>9366</v>
      </c>
    </row>
    <row r="2392" spans="1:7" ht="38.450000000000003" customHeight="1" x14ac:dyDescent="0.25">
      <c r="A2392" s="3" t="s">
        <v>9214</v>
      </c>
      <c r="B2392" s="3"/>
      <c r="C2392" s="2">
        <v>66.436999999999998</v>
      </c>
      <c r="D2392" s="1" t="s">
        <v>9367</v>
      </c>
      <c r="E2392" s="1" t="s">
        <v>9368</v>
      </c>
      <c r="F2392" s="1" t="s">
        <v>9369</v>
      </c>
      <c r="G2392" s="1" t="s">
        <v>9370</v>
      </c>
    </row>
    <row r="2393" spans="1:7" ht="38.450000000000003" customHeight="1" x14ac:dyDescent="0.25">
      <c r="A2393" s="3" t="s">
        <v>9214</v>
      </c>
      <c r="B2393" s="3"/>
      <c r="C2393" s="2">
        <v>66.441000000000003</v>
      </c>
      <c r="D2393" s="1" t="s">
        <v>9371</v>
      </c>
      <c r="E2393" s="1" t="s">
        <v>9372</v>
      </c>
      <c r="F2393" s="1" t="s">
        <v>9373</v>
      </c>
      <c r="G2393" s="1" t="s">
        <v>9374</v>
      </c>
    </row>
    <row r="2394" spans="1:7" ht="38.450000000000003" customHeight="1" x14ac:dyDescent="0.25">
      <c r="A2394" s="3" t="s">
        <v>9214</v>
      </c>
      <c r="B2394" s="3"/>
      <c r="C2394" s="2">
        <v>66.441999999999993</v>
      </c>
      <c r="D2394" s="1" t="s">
        <v>9375</v>
      </c>
      <c r="E2394" s="1" t="s">
        <v>9376</v>
      </c>
      <c r="F2394" s="1" t="s">
        <v>9377</v>
      </c>
      <c r="G2394" s="1" t="s">
        <v>9378</v>
      </c>
    </row>
    <row r="2395" spans="1:7" ht="38.450000000000003" customHeight="1" x14ac:dyDescent="0.25">
      <c r="A2395" s="3" t="s">
        <v>9214</v>
      </c>
      <c r="B2395" s="3"/>
      <c r="C2395" s="2">
        <v>66.442999999999998</v>
      </c>
      <c r="D2395" s="1" t="s">
        <v>9379</v>
      </c>
      <c r="E2395" s="1" t="s">
        <v>9380</v>
      </c>
      <c r="F2395" s="1" t="s">
        <v>9381</v>
      </c>
      <c r="G2395" s="1" t="s">
        <v>9382</v>
      </c>
    </row>
    <row r="2396" spans="1:7" ht="38.450000000000003" customHeight="1" x14ac:dyDescent="0.25">
      <c r="A2396" s="3" t="s">
        <v>9214</v>
      </c>
      <c r="B2396" s="3"/>
      <c r="C2396" s="2">
        <v>66.444000000000003</v>
      </c>
      <c r="D2396" s="1" t="s">
        <v>9383</v>
      </c>
      <c r="E2396" s="1" t="s">
        <v>9384</v>
      </c>
      <c r="F2396" s="1" t="s">
        <v>9385</v>
      </c>
      <c r="G2396" s="1" t="s">
        <v>9386</v>
      </c>
    </row>
    <row r="2397" spans="1:7" ht="38.450000000000003" customHeight="1" x14ac:dyDescent="0.25">
      <c r="A2397" s="3" t="s">
        <v>9214</v>
      </c>
      <c r="B2397" s="3"/>
      <c r="C2397" s="2">
        <v>66.444999999999993</v>
      </c>
      <c r="D2397" s="1" t="s">
        <v>9387</v>
      </c>
      <c r="E2397" s="1" t="s">
        <v>9388</v>
      </c>
      <c r="F2397" s="1" t="s">
        <v>9389</v>
      </c>
      <c r="G2397" s="1" t="s">
        <v>9390</v>
      </c>
    </row>
    <row r="2398" spans="1:7" ht="38.450000000000003" customHeight="1" x14ac:dyDescent="0.25">
      <c r="A2398" s="3" t="s">
        <v>9214</v>
      </c>
      <c r="B2398" s="3"/>
      <c r="C2398" s="2">
        <v>66.445999999999998</v>
      </c>
      <c r="D2398" s="1" t="s">
        <v>9391</v>
      </c>
      <c r="E2398" s="1" t="s">
        <v>9392</v>
      </c>
      <c r="F2398" s="1" t="s">
        <v>9393</v>
      </c>
      <c r="G2398" s="1" t="s">
        <v>9394</v>
      </c>
    </row>
    <row r="2399" spans="1:7" ht="38.450000000000003" customHeight="1" x14ac:dyDescent="0.25">
      <c r="A2399" s="3" t="s">
        <v>9214</v>
      </c>
      <c r="B2399" s="3"/>
      <c r="C2399" s="2">
        <v>66.447000000000003</v>
      </c>
      <c r="D2399" s="1" t="s">
        <v>9395</v>
      </c>
      <c r="E2399" s="1" t="s">
        <v>9396</v>
      </c>
      <c r="F2399" s="1" t="s">
        <v>9397</v>
      </c>
      <c r="G2399" s="1" t="s">
        <v>9398</v>
      </c>
    </row>
    <row r="2400" spans="1:7" ht="38.450000000000003" customHeight="1" x14ac:dyDescent="0.25">
      <c r="A2400" s="3" t="s">
        <v>9214</v>
      </c>
      <c r="B2400" s="3"/>
      <c r="C2400" s="2">
        <v>66.447999999999993</v>
      </c>
      <c r="D2400" s="1" t="s">
        <v>9399</v>
      </c>
      <c r="E2400" s="1" t="s">
        <v>9400</v>
      </c>
      <c r="F2400" s="1" t="s">
        <v>9401</v>
      </c>
      <c r="G2400" s="1" t="s">
        <v>9402</v>
      </c>
    </row>
    <row r="2401" spans="1:7" ht="38.450000000000003" customHeight="1" x14ac:dyDescent="0.25">
      <c r="A2401" s="3" t="s">
        <v>9214</v>
      </c>
      <c r="B2401" s="3"/>
      <c r="C2401" s="2">
        <v>66.453999999999994</v>
      </c>
      <c r="D2401" s="1" t="s">
        <v>9403</v>
      </c>
      <c r="E2401" s="1" t="s">
        <v>9404</v>
      </c>
      <c r="F2401" s="1" t="s">
        <v>9405</v>
      </c>
      <c r="G2401" s="1" t="s">
        <v>9406</v>
      </c>
    </row>
    <row r="2402" spans="1:7" ht="38.450000000000003" customHeight="1" x14ac:dyDescent="0.25">
      <c r="A2402" s="3" t="s">
        <v>9214</v>
      </c>
      <c r="B2402" s="3"/>
      <c r="C2402" s="2">
        <v>66.456000000000003</v>
      </c>
      <c r="D2402" s="1" t="s">
        <v>9407</v>
      </c>
      <c r="E2402" s="1" t="s">
        <v>9408</v>
      </c>
      <c r="F2402" s="1" t="s">
        <v>9409</v>
      </c>
      <c r="G2402" s="1" t="s">
        <v>9410</v>
      </c>
    </row>
    <row r="2403" spans="1:7" ht="38.450000000000003" customHeight="1" x14ac:dyDescent="0.25">
      <c r="A2403" s="3" t="s">
        <v>9214</v>
      </c>
      <c r="B2403" s="3"/>
      <c r="C2403" s="2">
        <v>66.457999999999998</v>
      </c>
      <c r="D2403" s="1" t="s">
        <v>9411</v>
      </c>
      <c r="E2403" s="1" t="s">
        <v>9412</v>
      </c>
      <c r="F2403" s="1" t="s">
        <v>9413</v>
      </c>
      <c r="G2403" s="1" t="s">
        <v>9414</v>
      </c>
    </row>
    <row r="2404" spans="1:7" ht="38.450000000000003" customHeight="1" x14ac:dyDescent="0.25">
      <c r="A2404" s="3" t="s">
        <v>9214</v>
      </c>
      <c r="B2404" s="3"/>
      <c r="C2404" s="2">
        <v>66.459999999999994</v>
      </c>
      <c r="D2404" s="1" t="s">
        <v>9415</v>
      </c>
      <c r="E2404" s="1" t="s">
        <v>9416</v>
      </c>
      <c r="F2404" s="1" t="s">
        <v>9417</v>
      </c>
      <c r="G2404" s="1" t="s">
        <v>9418</v>
      </c>
    </row>
    <row r="2405" spans="1:7" ht="38.450000000000003" customHeight="1" x14ac:dyDescent="0.25">
      <c r="A2405" s="3" t="s">
        <v>9214</v>
      </c>
      <c r="B2405" s="3"/>
      <c r="C2405" s="2">
        <v>66.460999999999999</v>
      </c>
      <c r="D2405" s="1" t="s">
        <v>9419</v>
      </c>
      <c r="E2405" s="1" t="s">
        <v>9420</v>
      </c>
      <c r="F2405" s="1" t="s">
        <v>9421</v>
      </c>
      <c r="G2405" s="1" t="s">
        <v>9422</v>
      </c>
    </row>
    <row r="2406" spans="1:7" ht="38.450000000000003" customHeight="1" x14ac:dyDescent="0.25">
      <c r="A2406" s="3" t="s">
        <v>9214</v>
      </c>
      <c r="B2406" s="3"/>
      <c r="C2406" s="2">
        <v>66.462000000000003</v>
      </c>
      <c r="D2406" s="1" t="s">
        <v>9423</v>
      </c>
      <c r="E2406" s="1" t="s">
        <v>9424</v>
      </c>
      <c r="F2406" s="1" t="s">
        <v>9425</v>
      </c>
      <c r="G2406" s="1" t="s">
        <v>9426</v>
      </c>
    </row>
    <row r="2407" spans="1:7" ht="38.450000000000003" customHeight="1" x14ac:dyDescent="0.25">
      <c r="A2407" s="3" t="s">
        <v>9214</v>
      </c>
      <c r="B2407" s="3"/>
      <c r="C2407" s="2">
        <v>66.465999999999994</v>
      </c>
      <c r="D2407" s="1" t="s">
        <v>9427</v>
      </c>
      <c r="E2407" s="1" t="s">
        <v>9428</v>
      </c>
      <c r="F2407" s="1" t="s">
        <v>9429</v>
      </c>
      <c r="G2407" s="1" t="s">
        <v>9430</v>
      </c>
    </row>
    <row r="2408" spans="1:7" ht="38.450000000000003" customHeight="1" x14ac:dyDescent="0.25">
      <c r="A2408" s="3" t="s">
        <v>9214</v>
      </c>
      <c r="B2408" s="3"/>
      <c r="C2408" s="2">
        <v>66.468000000000004</v>
      </c>
      <c r="D2408" s="1" t="s">
        <v>9431</v>
      </c>
      <c r="E2408" s="1" t="s">
        <v>9432</v>
      </c>
      <c r="F2408" s="1" t="s">
        <v>9433</v>
      </c>
      <c r="G2408" s="1" t="s">
        <v>9434</v>
      </c>
    </row>
    <row r="2409" spans="1:7" ht="38.450000000000003" customHeight="1" x14ac:dyDescent="0.25">
      <c r="A2409" s="3" t="s">
        <v>9214</v>
      </c>
      <c r="B2409" s="3"/>
      <c r="C2409" s="2">
        <v>66.468999999999994</v>
      </c>
      <c r="D2409" s="1" t="s">
        <v>9435</v>
      </c>
      <c r="E2409" s="1" t="s">
        <v>9436</v>
      </c>
      <c r="F2409" s="1" t="s">
        <v>9437</v>
      </c>
      <c r="G2409" s="1" t="s">
        <v>9438</v>
      </c>
    </row>
    <row r="2410" spans="1:7" ht="38.450000000000003" customHeight="1" x14ac:dyDescent="0.25">
      <c r="A2410" s="3" t="s">
        <v>9214</v>
      </c>
      <c r="B2410" s="3"/>
      <c r="C2410" s="2">
        <v>66.471999999999994</v>
      </c>
      <c r="D2410" s="1" t="s">
        <v>9439</v>
      </c>
      <c r="E2410" s="1" t="s">
        <v>9440</v>
      </c>
      <c r="F2410" s="1" t="s">
        <v>9441</v>
      </c>
      <c r="G2410" s="1" t="s">
        <v>9442</v>
      </c>
    </row>
    <row r="2411" spans="1:7" ht="38.450000000000003" customHeight="1" x14ac:dyDescent="0.25">
      <c r="A2411" s="3" t="s">
        <v>9214</v>
      </c>
      <c r="B2411" s="3"/>
      <c r="C2411" s="2">
        <v>66.472999999999999</v>
      </c>
      <c r="D2411" s="1" t="s">
        <v>9443</v>
      </c>
      <c r="E2411" s="1" t="s">
        <v>9444</v>
      </c>
      <c r="F2411" s="1" t="s">
        <v>9445</v>
      </c>
      <c r="G2411" s="1" t="s">
        <v>9446</v>
      </c>
    </row>
    <row r="2412" spans="1:7" ht="38.450000000000003" customHeight="1" x14ac:dyDescent="0.25">
      <c r="A2412" s="3" t="s">
        <v>9214</v>
      </c>
      <c r="B2412" s="3"/>
      <c r="C2412" s="2">
        <v>66.474999999999994</v>
      </c>
      <c r="D2412" s="1" t="s">
        <v>9447</v>
      </c>
      <c r="E2412" s="1" t="s">
        <v>9448</v>
      </c>
      <c r="F2412" s="1" t="s">
        <v>9449</v>
      </c>
      <c r="G2412" s="1" t="s">
        <v>9450</v>
      </c>
    </row>
    <row r="2413" spans="1:7" ht="38.450000000000003" customHeight="1" x14ac:dyDescent="0.25">
      <c r="A2413" s="3" t="s">
        <v>9214</v>
      </c>
      <c r="B2413" s="3"/>
      <c r="C2413" s="2">
        <v>66.480999999999995</v>
      </c>
      <c r="D2413" s="1" t="s">
        <v>9451</v>
      </c>
      <c r="E2413" s="1" t="s">
        <v>9452</v>
      </c>
      <c r="F2413" s="1" t="s">
        <v>9453</v>
      </c>
      <c r="G2413" s="1" t="s">
        <v>9454</v>
      </c>
    </row>
    <row r="2414" spans="1:7" ht="38.450000000000003" customHeight="1" x14ac:dyDescent="0.25">
      <c r="A2414" s="3" t="s">
        <v>9214</v>
      </c>
      <c r="B2414" s="3"/>
      <c r="C2414" s="2">
        <v>66.483999999999995</v>
      </c>
      <c r="D2414" s="1" t="s">
        <v>9455</v>
      </c>
      <c r="E2414" s="1" t="s">
        <v>9456</v>
      </c>
      <c r="F2414" s="1" t="s">
        <v>9457</v>
      </c>
      <c r="G2414" s="1" t="s">
        <v>9458</v>
      </c>
    </row>
    <row r="2415" spans="1:7" ht="38.450000000000003" customHeight="1" x14ac:dyDescent="0.25">
      <c r="A2415" s="3" t="s">
        <v>9214</v>
      </c>
      <c r="B2415" s="3"/>
      <c r="C2415" s="2">
        <v>66.484999999999999</v>
      </c>
      <c r="D2415" s="1" t="s">
        <v>9459</v>
      </c>
      <c r="E2415" s="1" t="s">
        <v>9460</v>
      </c>
      <c r="F2415" s="1" t="s">
        <v>9461</v>
      </c>
      <c r="G2415" s="1" t="s">
        <v>9462</v>
      </c>
    </row>
    <row r="2416" spans="1:7" ht="38.450000000000003" customHeight="1" x14ac:dyDescent="0.25">
      <c r="A2416" s="3" t="s">
        <v>9214</v>
      </c>
      <c r="B2416" s="3"/>
      <c r="C2416" s="2">
        <v>66.486000000000004</v>
      </c>
      <c r="D2416" s="1" t="s">
        <v>9463</v>
      </c>
      <c r="E2416" s="1" t="s">
        <v>9464</v>
      </c>
      <c r="F2416" s="1" t="s">
        <v>9465</v>
      </c>
      <c r="G2416" s="1" t="s">
        <v>9466</v>
      </c>
    </row>
    <row r="2417" spans="1:7" ht="38.450000000000003" customHeight="1" x14ac:dyDescent="0.25">
      <c r="A2417" s="3" t="s">
        <v>9214</v>
      </c>
      <c r="B2417" s="3"/>
      <c r="C2417" s="2">
        <v>66.486999999999995</v>
      </c>
      <c r="D2417" s="1" t="s">
        <v>9467</v>
      </c>
      <c r="E2417" s="1" t="s">
        <v>9468</v>
      </c>
      <c r="F2417" s="1" t="s">
        <v>9469</v>
      </c>
      <c r="G2417" s="1" t="s">
        <v>9470</v>
      </c>
    </row>
    <row r="2418" spans="1:7" ht="38.450000000000003" customHeight="1" x14ac:dyDescent="0.25">
      <c r="A2418" s="3" t="s">
        <v>9214</v>
      </c>
      <c r="B2418" s="3"/>
      <c r="C2418" s="2">
        <v>66.489000000000004</v>
      </c>
      <c r="D2418" s="1" t="s">
        <v>9471</v>
      </c>
      <c r="E2418" s="1" t="s">
        <v>9472</v>
      </c>
      <c r="F2418" s="1" t="s">
        <v>9473</v>
      </c>
      <c r="G2418" s="1" t="s">
        <v>9474</v>
      </c>
    </row>
    <row r="2419" spans="1:7" ht="38.450000000000003" customHeight="1" x14ac:dyDescent="0.25">
      <c r="A2419" s="3" t="s">
        <v>9214</v>
      </c>
      <c r="B2419" s="3"/>
      <c r="C2419" s="2">
        <v>66.489999999999995</v>
      </c>
      <c r="D2419" s="1" t="s">
        <v>9475</v>
      </c>
      <c r="E2419" s="1" t="s">
        <v>9476</v>
      </c>
      <c r="F2419" s="1" t="s">
        <v>9477</v>
      </c>
      <c r="G2419" s="1" t="s">
        <v>9478</v>
      </c>
    </row>
    <row r="2420" spans="1:7" ht="38.450000000000003" customHeight="1" x14ac:dyDescent="0.25">
      <c r="A2420" s="3" t="s">
        <v>9214</v>
      </c>
      <c r="B2420" s="3"/>
      <c r="C2420" s="2">
        <v>66.507999999999996</v>
      </c>
      <c r="D2420" s="1" t="s">
        <v>9479</v>
      </c>
      <c r="E2420" s="1" t="s">
        <v>9480</v>
      </c>
      <c r="F2420" s="1" t="s">
        <v>9481</v>
      </c>
      <c r="G2420" s="1" t="s">
        <v>9482</v>
      </c>
    </row>
    <row r="2421" spans="1:7" ht="38.450000000000003" customHeight="1" x14ac:dyDescent="0.25">
      <c r="A2421" s="3" t="s">
        <v>9214</v>
      </c>
      <c r="B2421" s="3"/>
      <c r="C2421" s="2">
        <v>66.509</v>
      </c>
      <c r="D2421" s="1" t="s">
        <v>9483</v>
      </c>
      <c r="E2421" s="1" t="s">
        <v>9484</v>
      </c>
      <c r="F2421" s="1" t="s">
        <v>9485</v>
      </c>
      <c r="G2421" s="1" t="s">
        <v>9486</v>
      </c>
    </row>
    <row r="2422" spans="1:7" ht="38.450000000000003" customHeight="1" x14ac:dyDescent="0.25">
      <c r="A2422" s="3" t="s">
        <v>9214</v>
      </c>
      <c r="B2422" s="3"/>
      <c r="C2422" s="2">
        <v>66.510000000000005</v>
      </c>
      <c r="D2422" s="1" t="s">
        <v>9487</v>
      </c>
      <c r="E2422" s="1" t="s">
        <v>9488</v>
      </c>
      <c r="F2422" s="1" t="s">
        <v>9489</v>
      </c>
      <c r="G2422" s="1" t="s">
        <v>9490</v>
      </c>
    </row>
    <row r="2423" spans="1:7" ht="38.450000000000003" customHeight="1" x14ac:dyDescent="0.25">
      <c r="A2423" s="3" t="s">
        <v>9214</v>
      </c>
      <c r="B2423" s="3"/>
      <c r="C2423" s="2">
        <v>66.510999999999996</v>
      </c>
      <c r="D2423" s="1" t="s">
        <v>9491</v>
      </c>
      <c r="E2423" s="1" t="s">
        <v>9492</v>
      </c>
      <c r="F2423" s="1" t="s">
        <v>9493</v>
      </c>
      <c r="G2423" s="1" t="s">
        <v>9494</v>
      </c>
    </row>
    <row r="2424" spans="1:7" ht="38.450000000000003" customHeight="1" x14ac:dyDescent="0.25">
      <c r="A2424" s="3" t="s">
        <v>9214</v>
      </c>
      <c r="B2424" s="3"/>
      <c r="C2424" s="2">
        <v>66.516000000000005</v>
      </c>
      <c r="D2424" s="1" t="s">
        <v>9495</v>
      </c>
      <c r="E2424" s="1" t="s">
        <v>9496</v>
      </c>
      <c r="F2424" s="1" t="s">
        <v>9497</v>
      </c>
      <c r="G2424" s="1" t="s">
        <v>9498</v>
      </c>
    </row>
    <row r="2425" spans="1:7" ht="38.450000000000003" customHeight="1" x14ac:dyDescent="0.25">
      <c r="A2425" s="3" t="s">
        <v>9214</v>
      </c>
      <c r="B2425" s="3"/>
      <c r="C2425" s="2">
        <v>66.518000000000001</v>
      </c>
      <c r="D2425" s="1" t="s">
        <v>9499</v>
      </c>
      <c r="E2425" s="1" t="s">
        <v>9500</v>
      </c>
      <c r="F2425" s="1" t="s">
        <v>9501</v>
      </c>
      <c r="G2425" s="1" t="s">
        <v>9502</v>
      </c>
    </row>
    <row r="2426" spans="1:7" ht="38.450000000000003" customHeight="1" x14ac:dyDescent="0.25">
      <c r="A2426" s="3" t="s">
        <v>9214</v>
      </c>
      <c r="B2426" s="3"/>
      <c r="C2426" s="2">
        <v>66.521000000000001</v>
      </c>
      <c r="D2426" s="1" t="s">
        <v>9503</v>
      </c>
      <c r="E2426" s="1" t="s">
        <v>9504</v>
      </c>
      <c r="F2426" s="1" t="s">
        <v>9505</v>
      </c>
      <c r="G2426" s="1" t="s">
        <v>9506</v>
      </c>
    </row>
    <row r="2427" spans="1:7" ht="38.450000000000003" customHeight="1" x14ac:dyDescent="0.25">
      <c r="A2427" s="3" t="s">
        <v>9214</v>
      </c>
      <c r="B2427" s="3"/>
      <c r="C2427" s="2">
        <v>66.522000000000006</v>
      </c>
      <c r="D2427" s="1" t="s">
        <v>9507</v>
      </c>
      <c r="E2427" s="1" t="s">
        <v>9508</v>
      </c>
      <c r="F2427" s="1" t="s">
        <v>9509</v>
      </c>
      <c r="G2427" s="1" t="s">
        <v>9510</v>
      </c>
    </row>
    <row r="2428" spans="1:7" ht="38.450000000000003" customHeight="1" x14ac:dyDescent="0.25">
      <c r="A2428" s="3" t="s">
        <v>9214</v>
      </c>
      <c r="B2428" s="3"/>
      <c r="C2428" s="2">
        <v>66.599999999999994</v>
      </c>
      <c r="D2428" s="1" t="s">
        <v>9511</v>
      </c>
      <c r="E2428" s="1" t="s">
        <v>9512</v>
      </c>
      <c r="F2428" s="1" t="s">
        <v>9513</v>
      </c>
      <c r="G2428" s="1" t="s">
        <v>9514</v>
      </c>
    </row>
    <row r="2429" spans="1:7" ht="38.450000000000003" customHeight="1" x14ac:dyDescent="0.25">
      <c r="A2429" s="3" t="s">
        <v>9214</v>
      </c>
      <c r="B2429" s="3"/>
      <c r="C2429" s="2">
        <v>66.603999999999999</v>
      </c>
      <c r="D2429" s="1" t="s">
        <v>9515</v>
      </c>
      <c r="E2429" s="1" t="s">
        <v>9516</v>
      </c>
      <c r="F2429" s="1" t="s">
        <v>9517</v>
      </c>
      <c r="G2429" s="1" t="s">
        <v>9518</v>
      </c>
    </row>
    <row r="2430" spans="1:7" ht="38.450000000000003" customHeight="1" x14ac:dyDescent="0.25">
      <c r="A2430" s="3" t="s">
        <v>9214</v>
      </c>
      <c r="B2430" s="3"/>
      <c r="C2430" s="2">
        <v>66.605000000000004</v>
      </c>
      <c r="D2430" s="1" t="s">
        <v>9519</v>
      </c>
      <c r="E2430" s="1" t="s">
        <v>9520</v>
      </c>
      <c r="F2430" s="1" t="s">
        <v>9521</v>
      </c>
      <c r="G2430" s="1" t="s">
        <v>9522</v>
      </c>
    </row>
    <row r="2431" spans="1:7" ht="38.450000000000003" customHeight="1" x14ac:dyDescent="0.25">
      <c r="A2431" s="3" t="s">
        <v>9214</v>
      </c>
      <c r="B2431" s="3"/>
      <c r="C2431" s="2">
        <v>66.608000000000004</v>
      </c>
      <c r="D2431" s="1" t="s">
        <v>9523</v>
      </c>
      <c r="E2431" s="1" t="s">
        <v>9524</v>
      </c>
      <c r="F2431" s="1" t="s">
        <v>9525</v>
      </c>
      <c r="G2431" s="1" t="s">
        <v>9526</v>
      </c>
    </row>
    <row r="2432" spans="1:7" ht="38.450000000000003" customHeight="1" x14ac:dyDescent="0.25">
      <c r="A2432" s="3" t="s">
        <v>9214</v>
      </c>
      <c r="B2432" s="3"/>
      <c r="C2432" s="2">
        <v>66.608999999999995</v>
      </c>
      <c r="D2432" s="1" t="s">
        <v>9527</v>
      </c>
      <c r="E2432" s="1" t="s">
        <v>9528</v>
      </c>
      <c r="F2432" s="1" t="s">
        <v>9529</v>
      </c>
      <c r="G2432" s="1" t="s">
        <v>9530</v>
      </c>
    </row>
    <row r="2433" spans="1:7" ht="38.450000000000003" customHeight="1" x14ac:dyDescent="0.25">
      <c r="A2433" s="3" t="s">
        <v>9214</v>
      </c>
      <c r="B2433" s="3"/>
      <c r="C2433" s="2">
        <v>66.61</v>
      </c>
      <c r="D2433" s="1" t="s">
        <v>9531</v>
      </c>
      <c r="E2433" s="1" t="s">
        <v>9532</v>
      </c>
      <c r="F2433" s="1" t="s">
        <v>9533</v>
      </c>
      <c r="G2433" s="1" t="s">
        <v>9534</v>
      </c>
    </row>
    <row r="2434" spans="1:7" ht="38.450000000000003" customHeight="1" x14ac:dyDescent="0.25">
      <c r="A2434" s="3" t="s">
        <v>9214</v>
      </c>
      <c r="B2434" s="3"/>
      <c r="C2434" s="2">
        <v>66.611000000000004</v>
      </c>
      <c r="D2434" s="1" t="s">
        <v>9535</v>
      </c>
      <c r="E2434" s="1" t="s">
        <v>9536</v>
      </c>
      <c r="F2434" s="1" t="s">
        <v>9537</v>
      </c>
      <c r="G2434" s="1" t="s">
        <v>9538</v>
      </c>
    </row>
    <row r="2435" spans="1:7" ht="38.450000000000003" customHeight="1" x14ac:dyDescent="0.25">
      <c r="A2435" s="3" t="s">
        <v>9214</v>
      </c>
      <c r="B2435" s="3"/>
      <c r="C2435" s="2">
        <v>66.614000000000004</v>
      </c>
      <c r="D2435" s="1" t="s">
        <v>9539</v>
      </c>
      <c r="E2435" s="1" t="s">
        <v>9540</v>
      </c>
      <c r="F2435" s="1" t="s">
        <v>9541</v>
      </c>
      <c r="G2435" s="1" t="s">
        <v>9542</v>
      </c>
    </row>
    <row r="2436" spans="1:7" ht="38.450000000000003" customHeight="1" x14ac:dyDescent="0.25">
      <c r="A2436" s="3" t="s">
        <v>9214</v>
      </c>
      <c r="B2436" s="3"/>
      <c r="C2436" s="2">
        <v>66.614999999999995</v>
      </c>
      <c r="D2436" s="1" t="s">
        <v>9543</v>
      </c>
      <c r="E2436" s="1" t="s">
        <v>9544</v>
      </c>
      <c r="F2436" s="1" t="s">
        <v>9545</v>
      </c>
      <c r="G2436" s="1" t="s">
        <v>9546</v>
      </c>
    </row>
    <row r="2437" spans="1:7" ht="38.450000000000003" customHeight="1" x14ac:dyDescent="0.25">
      <c r="A2437" s="3" t="s">
        <v>9214</v>
      </c>
      <c r="B2437" s="3"/>
      <c r="C2437" s="2">
        <v>66.616</v>
      </c>
      <c r="D2437" s="1" t="s">
        <v>9547</v>
      </c>
      <c r="E2437" s="1" t="s">
        <v>9548</v>
      </c>
      <c r="F2437" s="1" t="s">
        <v>9549</v>
      </c>
      <c r="G2437" s="1" t="s">
        <v>9550</v>
      </c>
    </row>
    <row r="2438" spans="1:7" ht="38.450000000000003" customHeight="1" x14ac:dyDescent="0.25">
      <c r="A2438" s="3" t="s">
        <v>9214</v>
      </c>
      <c r="B2438" s="3"/>
      <c r="C2438" s="2">
        <v>66.7</v>
      </c>
      <c r="D2438" s="1" t="s">
        <v>9551</v>
      </c>
      <c r="E2438" s="1" t="s">
        <v>9552</v>
      </c>
      <c r="F2438" s="1" t="s">
        <v>9553</v>
      </c>
      <c r="G2438" s="1" t="s">
        <v>9554</v>
      </c>
    </row>
    <row r="2439" spans="1:7" ht="38.450000000000003" customHeight="1" x14ac:dyDescent="0.25">
      <c r="A2439" s="3" t="s">
        <v>9214</v>
      </c>
      <c r="B2439" s="3"/>
      <c r="C2439" s="2">
        <v>66.700999999999993</v>
      </c>
      <c r="D2439" s="1" t="s">
        <v>9555</v>
      </c>
      <c r="E2439" s="1" t="s">
        <v>9556</v>
      </c>
      <c r="F2439" s="1" t="s">
        <v>9557</v>
      </c>
      <c r="G2439" s="1" t="s">
        <v>9558</v>
      </c>
    </row>
    <row r="2440" spans="1:7" ht="38.450000000000003" customHeight="1" x14ac:dyDescent="0.25">
      <c r="A2440" s="3" t="s">
        <v>9214</v>
      </c>
      <c r="B2440" s="3"/>
      <c r="C2440" s="2">
        <v>66.706999999999994</v>
      </c>
      <c r="D2440" s="1" t="s">
        <v>9559</v>
      </c>
      <c r="E2440" s="1" t="s">
        <v>9560</v>
      </c>
      <c r="F2440" s="1" t="s">
        <v>9561</v>
      </c>
      <c r="G2440" s="1" t="s">
        <v>9562</v>
      </c>
    </row>
    <row r="2441" spans="1:7" ht="38.450000000000003" customHeight="1" x14ac:dyDescent="0.25">
      <c r="A2441" s="3" t="s">
        <v>9214</v>
      </c>
      <c r="B2441" s="3"/>
      <c r="C2441" s="2">
        <v>66.707999999999998</v>
      </c>
      <c r="D2441" s="1" t="s">
        <v>9563</v>
      </c>
      <c r="E2441" s="1" t="s">
        <v>9564</v>
      </c>
      <c r="F2441" s="1" t="s">
        <v>9565</v>
      </c>
      <c r="G2441" s="1" t="s">
        <v>9566</v>
      </c>
    </row>
    <row r="2442" spans="1:7" ht="38.450000000000003" customHeight="1" x14ac:dyDescent="0.25">
      <c r="A2442" s="3" t="s">
        <v>9214</v>
      </c>
      <c r="B2442" s="3"/>
      <c r="C2442" s="2">
        <v>66.713999999999999</v>
      </c>
      <c r="D2442" s="1" t="s">
        <v>9567</v>
      </c>
      <c r="E2442" s="1" t="s">
        <v>9568</v>
      </c>
      <c r="F2442" s="1" t="s">
        <v>9569</v>
      </c>
      <c r="G2442" s="1" t="s">
        <v>9570</v>
      </c>
    </row>
    <row r="2443" spans="1:7" ht="38.450000000000003" customHeight="1" x14ac:dyDescent="0.25">
      <c r="A2443" s="3" t="s">
        <v>9214</v>
      </c>
      <c r="B2443" s="3"/>
      <c r="C2443" s="2">
        <v>66.715999999999994</v>
      </c>
      <c r="D2443" s="1" t="s">
        <v>9571</v>
      </c>
      <c r="E2443" s="1" t="s">
        <v>9572</v>
      </c>
      <c r="F2443" s="1" t="s">
        <v>9573</v>
      </c>
      <c r="G2443" s="1" t="s">
        <v>9574</v>
      </c>
    </row>
    <row r="2444" spans="1:7" ht="38.450000000000003" customHeight="1" x14ac:dyDescent="0.25">
      <c r="A2444" s="3" t="s">
        <v>9214</v>
      </c>
      <c r="B2444" s="3"/>
      <c r="C2444" s="2">
        <v>66.716999999999999</v>
      </c>
      <c r="D2444" s="1" t="s">
        <v>9575</v>
      </c>
      <c r="E2444" s="1" t="s">
        <v>9576</v>
      </c>
      <c r="F2444" s="1" t="s">
        <v>9577</v>
      </c>
      <c r="G2444" s="1" t="s">
        <v>9578</v>
      </c>
    </row>
    <row r="2445" spans="1:7" ht="38.450000000000003" customHeight="1" x14ac:dyDescent="0.25">
      <c r="A2445" s="3" t="s">
        <v>9214</v>
      </c>
      <c r="B2445" s="3"/>
      <c r="C2445" s="2">
        <v>66.72</v>
      </c>
      <c r="D2445" s="1" t="s">
        <v>9579</v>
      </c>
      <c r="E2445" s="1" t="s">
        <v>9580</v>
      </c>
      <c r="F2445" s="1" t="s">
        <v>9581</v>
      </c>
      <c r="G2445" s="1" t="s">
        <v>9582</v>
      </c>
    </row>
    <row r="2446" spans="1:7" ht="38.450000000000003" customHeight="1" x14ac:dyDescent="0.25">
      <c r="A2446" s="3" t="s">
        <v>9214</v>
      </c>
      <c r="B2446" s="3"/>
      <c r="C2446" s="2">
        <v>66.721000000000004</v>
      </c>
      <c r="D2446" s="1" t="s">
        <v>9583</v>
      </c>
      <c r="E2446" s="1" t="s">
        <v>9584</v>
      </c>
      <c r="F2446" s="1" t="s">
        <v>9585</v>
      </c>
      <c r="G2446" s="1" t="s">
        <v>9586</v>
      </c>
    </row>
    <row r="2447" spans="1:7" ht="38.450000000000003" customHeight="1" x14ac:dyDescent="0.25">
      <c r="A2447" s="3" t="s">
        <v>9214</v>
      </c>
      <c r="B2447" s="3"/>
      <c r="C2447" s="2">
        <v>66.721999999999994</v>
      </c>
      <c r="D2447" s="1" t="s">
        <v>9587</v>
      </c>
      <c r="E2447" s="1" t="s">
        <v>9588</v>
      </c>
      <c r="F2447" s="1" t="s">
        <v>9589</v>
      </c>
      <c r="G2447" s="1" t="s">
        <v>9590</v>
      </c>
    </row>
    <row r="2448" spans="1:7" ht="38.450000000000003" customHeight="1" x14ac:dyDescent="0.25">
      <c r="A2448" s="3" t="s">
        <v>9214</v>
      </c>
      <c r="B2448" s="3"/>
      <c r="C2448" s="2">
        <v>66.801000000000002</v>
      </c>
      <c r="D2448" s="1" t="s">
        <v>9591</v>
      </c>
      <c r="E2448" s="1" t="s">
        <v>9592</v>
      </c>
      <c r="F2448" s="1" t="s">
        <v>9593</v>
      </c>
      <c r="G2448" s="1" t="s">
        <v>9594</v>
      </c>
    </row>
    <row r="2449" spans="1:7" ht="38.450000000000003" customHeight="1" x14ac:dyDescent="0.25">
      <c r="A2449" s="3" t="s">
        <v>9214</v>
      </c>
      <c r="B2449" s="3"/>
      <c r="C2449" s="2">
        <v>66.802000000000007</v>
      </c>
      <c r="D2449" s="1" t="s">
        <v>9595</v>
      </c>
      <c r="E2449" s="1" t="s">
        <v>9596</v>
      </c>
      <c r="F2449" s="1" t="s">
        <v>9597</v>
      </c>
      <c r="G2449" s="1" t="s">
        <v>9598</v>
      </c>
    </row>
    <row r="2450" spans="1:7" ht="38.450000000000003" customHeight="1" x14ac:dyDescent="0.25">
      <c r="A2450" s="3" t="s">
        <v>9214</v>
      </c>
      <c r="B2450" s="3"/>
      <c r="C2450" s="2">
        <v>66.804000000000002</v>
      </c>
      <c r="D2450" s="1" t="s">
        <v>9599</v>
      </c>
      <c r="E2450" s="1" t="s">
        <v>9600</v>
      </c>
      <c r="F2450" s="1" t="s">
        <v>9601</v>
      </c>
      <c r="G2450" s="1" t="s">
        <v>9602</v>
      </c>
    </row>
    <row r="2451" spans="1:7" ht="38.450000000000003" customHeight="1" x14ac:dyDescent="0.25">
      <c r="A2451" s="3" t="s">
        <v>9214</v>
      </c>
      <c r="B2451" s="3"/>
      <c r="C2451" s="2">
        <v>66.805000000000007</v>
      </c>
      <c r="D2451" s="1" t="s">
        <v>9603</v>
      </c>
      <c r="E2451" s="1" t="s">
        <v>9604</v>
      </c>
      <c r="F2451" s="1" t="s">
        <v>9605</v>
      </c>
      <c r="G2451" s="1" t="s">
        <v>9606</v>
      </c>
    </row>
    <row r="2452" spans="1:7" ht="38.450000000000003" customHeight="1" x14ac:dyDescent="0.25">
      <c r="A2452" s="3" t="s">
        <v>9214</v>
      </c>
      <c r="B2452" s="3"/>
      <c r="C2452" s="2">
        <v>66.805999999999997</v>
      </c>
      <c r="D2452" s="1" t="s">
        <v>9607</v>
      </c>
      <c r="E2452" s="1" t="s">
        <v>9608</v>
      </c>
      <c r="F2452" s="1" t="s">
        <v>9609</v>
      </c>
      <c r="G2452" s="1" t="s">
        <v>9610</v>
      </c>
    </row>
    <row r="2453" spans="1:7" ht="38.450000000000003" customHeight="1" x14ac:dyDescent="0.25">
      <c r="A2453" s="3" t="s">
        <v>9214</v>
      </c>
      <c r="B2453" s="3"/>
      <c r="C2453" s="2">
        <v>66.808000000000007</v>
      </c>
      <c r="D2453" s="1" t="s">
        <v>9611</v>
      </c>
      <c r="E2453" s="1" t="s">
        <v>9612</v>
      </c>
      <c r="F2453" s="1" t="s">
        <v>9613</v>
      </c>
      <c r="G2453" s="1" t="s">
        <v>9614</v>
      </c>
    </row>
    <row r="2454" spans="1:7" ht="38.450000000000003" customHeight="1" x14ac:dyDescent="0.25">
      <c r="A2454" s="3" t="s">
        <v>9214</v>
      </c>
      <c r="B2454" s="3"/>
      <c r="C2454" s="2">
        <v>66.808999999999997</v>
      </c>
      <c r="D2454" s="1" t="s">
        <v>9615</v>
      </c>
      <c r="E2454" s="1" t="s">
        <v>9616</v>
      </c>
      <c r="F2454" s="1" t="s">
        <v>9617</v>
      </c>
      <c r="G2454" s="1" t="s">
        <v>9618</v>
      </c>
    </row>
    <row r="2455" spans="1:7" ht="38.450000000000003" customHeight="1" x14ac:dyDescent="0.25">
      <c r="A2455" s="3" t="s">
        <v>9214</v>
      </c>
      <c r="B2455" s="3"/>
      <c r="C2455" s="2">
        <v>66.811999999999998</v>
      </c>
      <c r="D2455" s="1" t="s">
        <v>9619</v>
      </c>
      <c r="E2455" s="1" t="s">
        <v>9620</v>
      </c>
      <c r="F2455" s="1" t="s">
        <v>9621</v>
      </c>
      <c r="G2455" s="1" t="s">
        <v>9622</v>
      </c>
    </row>
    <row r="2456" spans="1:7" ht="38.450000000000003" customHeight="1" x14ac:dyDescent="0.25">
      <c r="A2456" s="3" t="s">
        <v>9214</v>
      </c>
      <c r="B2456" s="3"/>
      <c r="C2456" s="2">
        <v>66.813000000000002</v>
      </c>
      <c r="D2456" s="1" t="s">
        <v>9623</v>
      </c>
      <c r="E2456" s="1" t="s">
        <v>9624</v>
      </c>
      <c r="F2456" s="1" t="s">
        <v>9625</v>
      </c>
      <c r="G2456" s="1" t="s">
        <v>9626</v>
      </c>
    </row>
    <row r="2457" spans="1:7" ht="38.450000000000003" customHeight="1" x14ac:dyDescent="0.25">
      <c r="A2457" s="3" t="s">
        <v>9214</v>
      </c>
      <c r="B2457" s="3"/>
      <c r="C2457" s="2">
        <v>66.813999999999993</v>
      </c>
      <c r="D2457" s="1" t="s">
        <v>9627</v>
      </c>
      <c r="E2457" s="1" t="s">
        <v>9628</v>
      </c>
      <c r="F2457" s="1" t="s">
        <v>9629</v>
      </c>
      <c r="G2457" s="1" t="s">
        <v>9630</v>
      </c>
    </row>
    <row r="2458" spans="1:7" ht="38.450000000000003" customHeight="1" x14ac:dyDescent="0.25">
      <c r="A2458" s="3" t="s">
        <v>9214</v>
      </c>
      <c r="B2458" s="3"/>
      <c r="C2458" s="2">
        <v>66.814999999999998</v>
      </c>
      <c r="D2458" s="1" t="s">
        <v>9631</v>
      </c>
      <c r="E2458" s="1" t="s">
        <v>9632</v>
      </c>
      <c r="F2458" s="1" t="s">
        <v>9633</v>
      </c>
      <c r="G2458" s="1" t="s">
        <v>9634</v>
      </c>
    </row>
    <row r="2459" spans="1:7" ht="38.450000000000003" customHeight="1" x14ac:dyDescent="0.25">
      <c r="A2459" s="3" t="s">
        <v>9214</v>
      </c>
      <c r="B2459" s="3"/>
      <c r="C2459" s="2">
        <v>66.816000000000003</v>
      </c>
      <c r="D2459" s="1" t="s">
        <v>9635</v>
      </c>
      <c r="E2459" s="1" t="s">
        <v>9636</v>
      </c>
      <c r="F2459" s="1" t="s">
        <v>9637</v>
      </c>
      <c r="G2459" s="1" t="s">
        <v>9638</v>
      </c>
    </row>
    <row r="2460" spans="1:7" ht="38.450000000000003" customHeight="1" x14ac:dyDescent="0.25">
      <c r="A2460" s="3" t="s">
        <v>9214</v>
      </c>
      <c r="B2460" s="3"/>
      <c r="C2460" s="2">
        <v>66.816999999999993</v>
      </c>
      <c r="D2460" s="1" t="s">
        <v>9639</v>
      </c>
      <c r="E2460" s="1" t="s">
        <v>9640</v>
      </c>
      <c r="F2460" s="1" t="s">
        <v>9641</v>
      </c>
      <c r="G2460" s="1" t="s">
        <v>9642</v>
      </c>
    </row>
    <row r="2461" spans="1:7" ht="38.450000000000003" customHeight="1" x14ac:dyDescent="0.25">
      <c r="A2461" s="3" t="s">
        <v>9214</v>
      </c>
      <c r="B2461" s="3"/>
      <c r="C2461" s="2">
        <v>66.817999999999998</v>
      </c>
      <c r="D2461" s="1" t="s">
        <v>9643</v>
      </c>
      <c r="E2461" s="1" t="s">
        <v>9644</v>
      </c>
      <c r="F2461" s="1" t="s">
        <v>9645</v>
      </c>
      <c r="G2461" s="1" t="s">
        <v>9646</v>
      </c>
    </row>
    <row r="2462" spans="1:7" ht="38.450000000000003" customHeight="1" x14ac:dyDescent="0.25">
      <c r="A2462" s="3" t="s">
        <v>9214</v>
      </c>
      <c r="B2462" s="3"/>
      <c r="C2462" s="2">
        <v>66.819999999999993</v>
      </c>
      <c r="D2462" s="1" t="s">
        <v>9647</v>
      </c>
      <c r="E2462" s="1" t="s">
        <v>9648</v>
      </c>
      <c r="F2462" s="1" t="s">
        <v>9649</v>
      </c>
      <c r="G2462" s="1" t="s">
        <v>9650</v>
      </c>
    </row>
    <row r="2463" spans="1:7" ht="38.450000000000003" customHeight="1" x14ac:dyDescent="0.25">
      <c r="A2463" s="3" t="s">
        <v>9214</v>
      </c>
      <c r="B2463" s="3"/>
      <c r="C2463" s="2">
        <v>66.92</v>
      </c>
      <c r="D2463" s="1" t="s">
        <v>9651</v>
      </c>
      <c r="E2463" s="1" t="s">
        <v>9652</v>
      </c>
      <c r="F2463" s="1" t="s">
        <v>9653</v>
      </c>
      <c r="G2463" s="1" t="s">
        <v>9654</v>
      </c>
    </row>
    <row r="2464" spans="1:7" ht="38.450000000000003" customHeight="1" x14ac:dyDescent="0.25">
      <c r="A2464" s="3" t="s">
        <v>9214</v>
      </c>
      <c r="B2464" s="3"/>
      <c r="C2464" s="2">
        <v>66.921000000000006</v>
      </c>
      <c r="D2464" s="1" t="s">
        <v>9655</v>
      </c>
      <c r="E2464" s="1" t="s">
        <v>9656</v>
      </c>
      <c r="F2464" s="1" t="s">
        <v>9657</v>
      </c>
      <c r="G2464" s="1" t="s">
        <v>9658</v>
      </c>
    </row>
    <row r="2465" spans="1:7" ht="38.450000000000003" customHeight="1" x14ac:dyDescent="0.25">
      <c r="A2465" s="3" t="s">
        <v>9214</v>
      </c>
      <c r="B2465" s="3"/>
      <c r="C2465" s="2">
        <v>66.926000000000002</v>
      </c>
      <c r="D2465" s="1" t="s">
        <v>9659</v>
      </c>
      <c r="E2465" s="1" t="s">
        <v>9660</v>
      </c>
      <c r="F2465" s="1" t="s">
        <v>9661</v>
      </c>
      <c r="G2465" s="1" t="s">
        <v>9662</v>
      </c>
    </row>
    <row r="2466" spans="1:7" ht="38.450000000000003" customHeight="1" x14ac:dyDescent="0.25">
      <c r="A2466" s="3" t="s">
        <v>9214</v>
      </c>
      <c r="B2466" s="3"/>
      <c r="C2466" s="2">
        <v>66.930999999999997</v>
      </c>
      <c r="D2466" s="1" t="s">
        <v>9663</v>
      </c>
      <c r="E2466" s="1" t="s">
        <v>9664</v>
      </c>
      <c r="F2466" s="1" t="s">
        <v>9665</v>
      </c>
      <c r="G2466" s="1" t="s">
        <v>9666</v>
      </c>
    </row>
    <row r="2467" spans="1:7" ht="38.450000000000003" customHeight="1" x14ac:dyDescent="0.25">
      <c r="A2467" s="3" t="s">
        <v>9214</v>
      </c>
      <c r="B2467" s="3"/>
      <c r="C2467" s="2">
        <v>66.95</v>
      </c>
      <c r="D2467" s="1" t="s">
        <v>9667</v>
      </c>
      <c r="E2467" s="1" t="s">
        <v>9668</v>
      </c>
      <c r="F2467" s="1" t="s">
        <v>9669</v>
      </c>
      <c r="G2467" s="1" t="s">
        <v>9670</v>
      </c>
    </row>
    <row r="2468" spans="1:7" ht="38.450000000000003" customHeight="1" x14ac:dyDescent="0.25">
      <c r="A2468" s="3" t="s">
        <v>9214</v>
      </c>
      <c r="B2468" s="3"/>
      <c r="C2468" s="2">
        <v>66.950999999999993</v>
      </c>
      <c r="D2468" s="1" t="s">
        <v>9671</v>
      </c>
      <c r="E2468" s="1" t="s">
        <v>9672</v>
      </c>
      <c r="F2468" s="1" t="s">
        <v>9673</v>
      </c>
      <c r="G2468" s="1" t="s">
        <v>9674</v>
      </c>
    </row>
    <row r="2469" spans="1:7" ht="38.450000000000003" customHeight="1" x14ac:dyDescent="0.25">
      <c r="A2469" s="3" t="s">
        <v>9214</v>
      </c>
      <c r="B2469" s="3"/>
      <c r="C2469" s="2">
        <v>66.956000000000003</v>
      </c>
      <c r="D2469" s="1" t="s">
        <v>9675</v>
      </c>
      <c r="E2469" s="1" t="s">
        <v>9676</v>
      </c>
      <c r="F2469" s="1" t="s">
        <v>9677</v>
      </c>
      <c r="G2469" s="1" t="s">
        <v>9678</v>
      </c>
    </row>
    <row r="2470" spans="1:7" ht="38.450000000000003" customHeight="1" x14ac:dyDescent="0.25">
      <c r="A2470" s="3" t="s">
        <v>9214</v>
      </c>
      <c r="B2470" s="3"/>
      <c r="C2470" s="2">
        <v>66.956999999999994</v>
      </c>
      <c r="D2470" s="1" t="s">
        <v>9679</v>
      </c>
      <c r="E2470" s="1" t="s">
        <v>9680</v>
      </c>
      <c r="F2470" s="1" t="s">
        <v>9681</v>
      </c>
      <c r="G2470" s="1" t="s">
        <v>9682</v>
      </c>
    </row>
    <row r="2471" spans="1:7" ht="38.450000000000003" customHeight="1" x14ac:dyDescent="0.25">
      <c r="A2471" s="3" t="s">
        <v>9214</v>
      </c>
      <c r="B2471" s="3"/>
      <c r="C2471" s="2">
        <v>66.957999999999998</v>
      </c>
      <c r="D2471" s="1" t="s">
        <v>9683</v>
      </c>
      <c r="E2471" s="1" t="s">
        <v>9684</v>
      </c>
      <c r="F2471" s="1" t="s">
        <v>9685</v>
      </c>
      <c r="G2471" s="1" t="s">
        <v>9686</v>
      </c>
    </row>
    <row r="2472" spans="1:7" ht="38.450000000000003" customHeight="1" x14ac:dyDescent="0.25">
      <c r="A2472" s="3" t="s">
        <v>9214</v>
      </c>
      <c r="B2472" s="3"/>
      <c r="C2472" s="2">
        <v>66.959000000000003</v>
      </c>
      <c r="D2472" s="1" t="s">
        <v>9687</v>
      </c>
      <c r="E2472" s="1" t="s">
        <v>9688</v>
      </c>
      <c r="F2472" s="1" t="s">
        <v>9689</v>
      </c>
      <c r="G2472" s="1" t="s">
        <v>9690</v>
      </c>
    </row>
    <row r="2473" spans="1:7" ht="38.450000000000003" customHeight="1" x14ac:dyDescent="0.25">
      <c r="A2473" s="3" t="s">
        <v>9214</v>
      </c>
      <c r="B2473" s="3"/>
      <c r="C2473" s="2">
        <v>66.959999999999994</v>
      </c>
      <c r="D2473" s="1" t="s">
        <v>9691</v>
      </c>
      <c r="E2473" s="1" t="s">
        <v>9692</v>
      </c>
      <c r="F2473" s="1" t="s">
        <v>9693</v>
      </c>
      <c r="G2473" s="1" t="s">
        <v>9694</v>
      </c>
    </row>
    <row r="2474" spans="1:7" ht="38.450000000000003" customHeight="1" x14ac:dyDescent="0.25">
      <c r="A2474" s="3" t="s">
        <v>9214</v>
      </c>
      <c r="B2474" s="3"/>
      <c r="C2474" s="2">
        <v>66.960999999999999</v>
      </c>
      <c r="D2474" s="1" t="s">
        <v>9695</v>
      </c>
      <c r="E2474" s="1" t="s">
        <v>9696</v>
      </c>
      <c r="F2474" s="1" t="s">
        <v>9697</v>
      </c>
      <c r="G2474" s="1" t="s">
        <v>9698</v>
      </c>
    </row>
    <row r="2475" spans="1:7" ht="38.450000000000003" customHeight="1" x14ac:dyDescent="0.25">
      <c r="A2475" s="3" t="s">
        <v>9214</v>
      </c>
      <c r="B2475" s="3"/>
      <c r="C2475" s="2">
        <v>66.962000000000003</v>
      </c>
      <c r="D2475" s="1" t="s">
        <v>9699</v>
      </c>
      <c r="E2475" s="1" t="s">
        <v>9700</v>
      </c>
      <c r="F2475" s="1" t="s">
        <v>9701</v>
      </c>
      <c r="G2475" s="1" t="s">
        <v>9702</v>
      </c>
    </row>
    <row r="2476" spans="1:7" ht="38.450000000000003" customHeight="1" x14ac:dyDescent="0.25">
      <c r="A2476" s="3" t="s">
        <v>9214</v>
      </c>
      <c r="B2476" s="3"/>
      <c r="C2476" s="2">
        <v>66.963999999999999</v>
      </c>
      <c r="D2476" s="1" t="s">
        <v>9703</v>
      </c>
      <c r="E2476" s="1" t="s">
        <v>9704</v>
      </c>
      <c r="F2476" s="1" t="s">
        <v>9705</v>
      </c>
      <c r="G2476" s="1" t="s">
        <v>9706</v>
      </c>
    </row>
    <row r="2477" spans="1:7" ht="38.450000000000003" customHeight="1" x14ac:dyDescent="0.25">
      <c r="A2477" s="3" t="s">
        <v>9214</v>
      </c>
      <c r="B2477" s="3"/>
      <c r="C2477" s="2">
        <v>66.965000000000003</v>
      </c>
      <c r="D2477" s="1" t="s">
        <v>9707</v>
      </c>
      <c r="E2477" s="1" t="s">
        <v>9708</v>
      </c>
      <c r="F2477" s="1" t="s">
        <v>9709</v>
      </c>
      <c r="G2477" s="1" t="s">
        <v>9710</v>
      </c>
    </row>
    <row r="2478" spans="1:7" ht="38.450000000000003" customHeight="1" x14ac:dyDescent="0.25">
      <c r="A2478" s="3" t="s">
        <v>9711</v>
      </c>
      <c r="B2478" s="3"/>
      <c r="C2478" s="2">
        <v>30.004999999999999</v>
      </c>
      <c r="D2478" s="1" t="s">
        <v>9712</v>
      </c>
      <c r="E2478" s="1" t="s">
        <v>9713</v>
      </c>
      <c r="F2478" s="1" t="s">
        <v>9714</v>
      </c>
      <c r="G2478" s="1" t="s">
        <v>9715</v>
      </c>
    </row>
    <row r="2479" spans="1:7" ht="38.450000000000003" customHeight="1" x14ac:dyDescent="0.25">
      <c r="A2479" s="3" t="s">
        <v>9716</v>
      </c>
      <c r="B2479" s="3"/>
      <c r="C2479" s="2">
        <v>95.001000000000005</v>
      </c>
      <c r="D2479" s="1" t="s">
        <v>9717</v>
      </c>
      <c r="E2479" s="1" t="s">
        <v>9718</v>
      </c>
      <c r="F2479" s="1" t="s">
        <v>9719</v>
      </c>
      <c r="G2479" s="1" t="s">
        <v>9720</v>
      </c>
    </row>
    <row r="2480" spans="1:7" ht="38.450000000000003" customHeight="1" x14ac:dyDescent="0.25">
      <c r="A2480" s="3" t="s">
        <v>9716</v>
      </c>
      <c r="B2480" s="3"/>
      <c r="C2480" s="2">
        <v>95.003</v>
      </c>
      <c r="D2480" s="1" t="s">
        <v>9721</v>
      </c>
      <c r="E2480" s="1" t="s">
        <v>9722</v>
      </c>
      <c r="F2480" s="1" t="s">
        <v>9723</v>
      </c>
      <c r="G2480" s="1" t="s">
        <v>9724</v>
      </c>
    </row>
    <row r="2481" spans="1:7" ht="38.450000000000003" customHeight="1" x14ac:dyDescent="0.25">
      <c r="A2481" s="3" t="s">
        <v>9716</v>
      </c>
      <c r="B2481" s="3"/>
      <c r="C2481" s="2">
        <v>95.004000000000005</v>
      </c>
      <c r="D2481" s="1" t="s">
        <v>9725</v>
      </c>
      <c r="E2481" s="1" t="s">
        <v>9726</v>
      </c>
      <c r="F2481" s="1" t="s">
        <v>9727</v>
      </c>
      <c r="G2481" s="1" t="s">
        <v>9728</v>
      </c>
    </row>
    <row r="2482" spans="1:7" ht="38.450000000000003" customHeight="1" x14ac:dyDescent="0.25">
      <c r="A2482" s="3" t="s">
        <v>9716</v>
      </c>
      <c r="B2482" s="3"/>
      <c r="C2482" s="2">
        <v>95.004999999999995</v>
      </c>
      <c r="D2482" s="1" t="s">
        <v>9729</v>
      </c>
      <c r="E2482" s="1" t="s">
        <v>9730</v>
      </c>
      <c r="F2482" s="1" t="s">
        <v>9731</v>
      </c>
      <c r="G2482" s="1" t="s">
        <v>9732</v>
      </c>
    </row>
    <row r="2483" spans="1:7" ht="38.450000000000003" customHeight="1" x14ac:dyDescent="0.25">
      <c r="A2483" s="3" t="s">
        <v>9716</v>
      </c>
      <c r="B2483" s="3"/>
      <c r="C2483" s="2">
        <v>95.006</v>
      </c>
      <c r="D2483" s="1" t="s">
        <v>9733</v>
      </c>
      <c r="E2483" s="1" t="s">
        <v>9734</v>
      </c>
      <c r="F2483" s="1" t="s">
        <v>9735</v>
      </c>
      <c r="G2483" s="1" t="s">
        <v>9736</v>
      </c>
    </row>
    <row r="2484" spans="1:7" ht="38.450000000000003" customHeight="1" x14ac:dyDescent="0.25">
      <c r="A2484" s="3" t="s">
        <v>9716</v>
      </c>
      <c r="B2484" s="3"/>
      <c r="C2484" s="2">
        <v>95.007000000000005</v>
      </c>
      <c r="D2484" s="1" t="s">
        <v>9737</v>
      </c>
      <c r="E2484" s="1" t="s">
        <v>9738</v>
      </c>
      <c r="F2484" s="1" t="s">
        <v>9739</v>
      </c>
      <c r="G2484" s="1" t="s">
        <v>9740</v>
      </c>
    </row>
    <row r="2485" spans="1:7" ht="38.450000000000003" customHeight="1" x14ac:dyDescent="0.25">
      <c r="A2485" s="3" t="s">
        <v>9716</v>
      </c>
      <c r="B2485" s="3"/>
      <c r="C2485" s="2">
        <v>95.01</v>
      </c>
      <c r="D2485" s="1" t="s">
        <v>4047</v>
      </c>
      <c r="E2485" s="1" t="s">
        <v>9741</v>
      </c>
      <c r="F2485" s="1" t="s">
        <v>9742</v>
      </c>
      <c r="G2485" s="1" t="s">
        <v>9743</v>
      </c>
    </row>
    <row r="2486" spans="1:7" ht="38.450000000000003" customHeight="1" x14ac:dyDescent="0.25">
      <c r="A2486" s="3" t="s">
        <v>9744</v>
      </c>
      <c r="B2486" s="3"/>
      <c r="C2486" s="2">
        <v>31.007000000000001</v>
      </c>
      <c r="D2486" s="1" t="s">
        <v>9745</v>
      </c>
      <c r="E2486" s="1" t="s">
        <v>9746</v>
      </c>
      <c r="F2486" s="1" t="s">
        <v>9747</v>
      </c>
      <c r="G2486" s="1" t="s">
        <v>9748</v>
      </c>
    </row>
    <row r="2487" spans="1:7" ht="38.450000000000003" customHeight="1" x14ac:dyDescent="0.25">
      <c r="A2487" s="3" t="s">
        <v>9749</v>
      </c>
      <c r="B2487" s="3"/>
      <c r="C2487" s="2">
        <v>32.002000000000002</v>
      </c>
      <c r="D2487" s="1" t="s">
        <v>9750</v>
      </c>
      <c r="E2487" s="1" t="s">
        <v>9751</v>
      </c>
      <c r="F2487" s="1" t="s">
        <v>9752</v>
      </c>
      <c r="G2487" s="1" t="s">
        <v>9753</v>
      </c>
    </row>
    <row r="2488" spans="1:7" ht="38.450000000000003" customHeight="1" x14ac:dyDescent="0.25">
      <c r="A2488" s="3" t="s">
        <v>9749</v>
      </c>
      <c r="B2488" s="3"/>
      <c r="C2488" s="2">
        <v>32.003</v>
      </c>
      <c r="D2488" s="1" t="s">
        <v>9754</v>
      </c>
      <c r="E2488" s="1" t="s">
        <v>9751</v>
      </c>
      <c r="F2488" s="1" t="s">
        <v>9755</v>
      </c>
      <c r="G2488" s="1" t="s">
        <v>9756</v>
      </c>
    </row>
    <row r="2489" spans="1:7" ht="38.450000000000003" customHeight="1" x14ac:dyDescent="0.25">
      <c r="A2489" s="3" t="s">
        <v>9749</v>
      </c>
      <c r="B2489" s="3"/>
      <c r="C2489" s="2">
        <v>32.003999999999998</v>
      </c>
      <c r="D2489" s="1" t="s">
        <v>9757</v>
      </c>
      <c r="E2489" s="1" t="s">
        <v>9758</v>
      </c>
      <c r="F2489" s="1" t="s">
        <v>9759</v>
      </c>
      <c r="G2489" s="1" t="s">
        <v>9760</v>
      </c>
    </row>
    <row r="2490" spans="1:7" ht="38.450000000000003" customHeight="1" x14ac:dyDescent="0.25">
      <c r="A2490" s="3" t="s">
        <v>9749</v>
      </c>
      <c r="B2490" s="3"/>
      <c r="C2490" s="2">
        <v>32.005000000000003</v>
      </c>
      <c r="D2490" s="1" t="s">
        <v>9761</v>
      </c>
      <c r="E2490" s="1" t="s">
        <v>9762</v>
      </c>
      <c r="F2490" s="1" t="s">
        <v>9763</v>
      </c>
      <c r="G2490" s="1" t="s">
        <v>9764</v>
      </c>
    </row>
    <row r="2491" spans="1:7" ht="38.450000000000003" customHeight="1" x14ac:dyDescent="0.25">
      <c r="A2491" s="3" t="s">
        <v>9749</v>
      </c>
      <c r="B2491" s="3"/>
      <c r="C2491" s="2">
        <v>32.006</v>
      </c>
      <c r="D2491" s="1" t="s">
        <v>9765</v>
      </c>
      <c r="E2491" s="1" t="s">
        <v>9766</v>
      </c>
      <c r="F2491" s="1" t="s">
        <v>9767</v>
      </c>
      <c r="G2491" s="1" t="s">
        <v>9768</v>
      </c>
    </row>
    <row r="2492" spans="1:7" ht="38.450000000000003" customHeight="1" x14ac:dyDescent="0.25">
      <c r="A2492" s="3" t="s">
        <v>9749</v>
      </c>
      <c r="B2492" s="3"/>
      <c r="C2492" s="2">
        <v>32.006999999999998</v>
      </c>
      <c r="D2492" s="1" t="s">
        <v>9769</v>
      </c>
      <c r="E2492" s="1" t="s">
        <v>9770</v>
      </c>
      <c r="F2492" s="1" t="s">
        <v>9771</v>
      </c>
      <c r="G2492" s="1" t="s">
        <v>9772</v>
      </c>
    </row>
    <row r="2493" spans="1:7" ht="38.450000000000003" customHeight="1" x14ac:dyDescent="0.25">
      <c r="A2493" s="3" t="s">
        <v>9749</v>
      </c>
      <c r="B2493" s="3"/>
      <c r="C2493" s="2">
        <v>32.008000000000003</v>
      </c>
      <c r="D2493" s="1" t="s">
        <v>9773</v>
      </c>
      <c r="E2493" s="1" t="s">
        <v>9774</v>
      </c>
      <c r="F2493" s="1" t="s">
        <v>9775</v>
      </c>
      <c r="G2493" s="1" t="s">
        <v>9776</v>
      </c>
    </row>
    <row r="2494" spans="1:7" ht="38.450000000000003" customHeight="1" x14ac:dyDescent="0.25">
      <c r="A2494" s="3" t="s">
        <v>9749</v>
      </c>
      <c r="B2494" s="3"/>
      <c r="C2494" s="2">
        <v>32.009</v>
      </c>
      <c r="D2494" s="1" t="s">
        <v>9777</v>
      </c>
      <c r="E2494" s="1" t="s">
        <v>9778</v>
      </c>
      <c r="F2494" s="1" t="s">
        <v>9779</v>
      </c>
      <c r="G2494" s="1" t="s">
        <v>9780</v>
      </c>
    </row>
    <row r="2495" spans="1:7" ht="38.450000000000003" customHeight="1" x14ac:dyDescent="0.25">
      <c r="A2495" s="3" t="s">
        <v>9749</v>
      </c>
      <c r="B2495" s="3"/>
      <c r="C2495" s="2">
        <v>32.01</v>
      </c>
      <c r="D2495" s="1" t="s">
        <v>9781</v>
      </c>
      <c r="E2495" s="1" t="s">
        <v>9782</v>
      </c>
      <c r="F2495" s="1" t="s">
        <v>9783</v>
      </c>
      <c r="G2495" s="1" t="s">
        <v>9784</v>
      </c>
    </row>
    <row r="2496" spans="1:7" ht="38.450000000000003" customHeight="1" x14ac:dyDescent="0.25">
      <c r="A2496" s="3" t="s">
        <v>9749</v>
      </c>
      <c r="B2496" s="3"/>
      <c r="C2496" s="2">
        <v>32.011000000000003</v>
      </c>
      <c r="D2496" s="1" t="s">
        <v>9785</v>
      </c>
      <c r="E2496" s="1" t="s">
        <v>9786</v>
      </c>
      <c r="F2496" s="1" t="s">
        <v>9787</v>
      </c>
      <c r="G2496" s="1" t="s">
        <v>9788</v>
      </c>
    </row>
    <row r="2497" spans="1:7" ht="38.450000000000003" customHeight="1" x14ac:dyDescent="0.25">
      <c r="A2497" s="3" t="s">
        <v>9749</v>
      </c>
      <c r="B2497" s="3"/>
      <c r="C2497" s="2">
        <v>32.012</v>
      </c>
      <c r="D2497" s="1" t="s">
        <v>9789</v>
      </c>
      <c r="E2497" s="1" t="s">
        <v>9790</v>
      </c>
      <c r="F2497" s="1" t="s">
        <v>9791</v>
      </c>
      <c r="G2497" s="1" t="s">
        <v>9792</v>
      </c>
    </row>
    <row r="2498" spans="1:7" ht="38.450000000000003" customHeight="1" x14ac:dyDescent="0.25">
      <c r="A2498" s="3" t="s">
        <v>9793</v>
      </c>
      <c r="B2498" s="3"/>
      <c r="C2498" s="2">
        <v>38.006</v>
      </c>
      <c r="D2498" s="1" t="s">
        <v>9794</v>
      </c>
      <c r="E2498" s="1" t="s">
        <v>9795</v>
      </c>
      <c r="F2498" s="1" t="s">
        <v>9796</v>
      </c>
      <c r="G2498" s="1" t="s">
        <v>9797</v>
      </c>
    </row>
    <row r="2499" spans="1:7" ht="38.450000000000003" customHeight="1" x14ac:dyDescent="0.25">
      <c r="A2499" s="3" t="s">
        <v>9793</v>
      </c>
      <c r="B2499" s="3"/>
      <c r="C2499" s="2">
        <v>38.008000000000003</v>
      </c>
      <c r="D2499" s="1" t="s">
        <v>9798</v>
      </c>
      <c r="E2499" s="1" t="s">
        <v>9799</v>
      </c>
      <c r="F2499" s="1" t="s">
        <v>9800</v>
      </c>
      <c r="G2499" s="1" t="s">
        <v>9801</v>
      </c>
    </row>
    <row r="2500" spans="1:7" ht="38.450000000000003" customHeight="1" x14ac:dyDescent="0.25">
      <c r="A2500" s="3" t="s">
        <v>9793</v>
      </c>
      <c r="B2500" s="3"/>
      <c r="C2500" s="2">
        <v>38.009</v>
      </c>
      <c r="D2500" s="1" t="s">
        <v>9802</v>
      </c>
      <c r="E2500" s="1" t="s">
        <v>9803</v>
      </c>
      <c r="F2500" s="1" t="s">
        <v>9804</v>
      </c>
      <c r="G2500" s="1" t="s">
        <v>9805</v>
      </c>
    </row>
    <row r="2501" spans="1:7" ht="38.450000000000003" customHeight="1" x14ac:dyDescent="0.25">
      <c r="A2501" s="3" t="s">
        <v>9806</v>
      </c>
      <c r="B2501" s="3"/>
      <c r="C2501" s="2">
        <v>90.8</v>
      </c>
      <c r="D2501" s="1" t="s">
        <v>9807</v>
      </c>
      <c r="E2501" s="1" t="s">
        <v>9808</v>
      </c>
      <c r="F2501" s="1" t="s">
        <v>9809</v>
      </c>
      <c r="G2501" s="1" t="s">
        <v>9810</v>
      </c>
    </row>
    <row r="2502" spans="1:7" ht="38.450000000000003" customHeight="1" x14ac:dyDescent="0.25">
      <c r="A2502" s="3" t="s">
        <v>9811</v>
      </c>
      <c r="B2502" s="3"/>
      <c r="C2502" s="2">
        <v>39.002000000000002</v>
      </c>
      <c r="D2502" s="1" t="s">
        <v>9812</v>
      </c>
      <c r="E2502" s="1" t="s">
        <v>9813</v>
      </c>
      <c r="F2502" s="1" t="s">
        <v>9814</v>
      </c>
      <c r="G2502" s="1" t="s">
        <v>9815</v>
      </c>
    </row>
    <row r="2503" spans="1:7" ht="38.450000000000003" customHeight="1" x14ac:dyDescent="0.25">
      <c r="A2503" s="3" t="s">
        <v>9811</v>
      </c>
      <c r="B2503" s="3"/>
      <c r="C2503" s="2">
        <v>39.003</v>
      </c>
      <c r="D2503" s="1" t="s">
        <v>9816</v>
      </c>
      <c r="E2503" s="1" t="s">
        <v>9817</v>
      </c>
      <c r="F2503" s="1" t="s">
        <v>9818</v>
      </c>
      <c r="G2503" s="1" t="s">
        <v>9819</v>
      </c>
    </row>
    <row r="2504" spans="1:7" ht="38.450000000000003" customHeight="1" x14ac:dyDescent="0.25">
      <c r="A2504" s="3" t="s">
        <v>9811</v>
      </c>
      <c r="B2504" s="3"/>
      <c r="C2504" s="2">
        <v>39.006999999999998</v>
      </c>
      <c r="D2504" s="1" t="s">
        <v>9820</v>
      </c>
      <c r="E2504" s="1" t="s">
        <v>9821</v>
      </c>
      <c r="F2504" s="1" t="s">
        <v>9822</v>
      </c>
      <c r="G2504" s="1" t="s">
        <v>9823</v>
      </c>
    </row>
    <row r="2505" spans="1:7" ht="38.450000000000003" customHeight="1" x14ac:dyDescent="0.25">
      <c r="A2505" s="3" t="s">
        <v>9824</v>
      </c>
      <c r="B2505" s="3"/>
      <c r="C2505" s="2">
        <v>87.051000000000002</v>
      </c>
      <c r="D2505" s="1" t="s">
        <v>1670</v>
      </c>
      <c r="E2505" s="1" t="s">
        <v>9825</v>
      </c>
      <c r="F2505" s="1" t="s">
        <v>9826</v>
      </c>
      <c r="G2505" s="1" t="s">
        <v>9827</v>
      </c>
    </row>
    <row r="2506" spans="1:7" ht="38.450000000000003" customHeight="1" x14ac:dyDescent="0.25">
      <c r="A2506" s="3" t="s">
        <v>9824</v>
      </c>
      <c r="B2506" s="3"/>
      <c r="C2506" s="2">
        <v>87.052000000000007</v>
      </c>
      <c r="D2506" s="1" t="s">
        <v>9828</v>
      </c>
      <c r="E2506" s="1" t="s">
        <v>9829</v>
      </c>
      <c r="F2506" s="1" t="s">
        <v>9830</v>
      </c>
      <c r="G2506" s="1" t="s">
        <v>9831</v>
      </c>
    </row>
    <row r="2507" spans="1:7" ht="38.450000000000003" customHeight="1" x14ac:dyDescent="0.25">
      <c r="A2507" s="3" t="s">
        <v>9832</v>
      </c>
      <c r="B2507" s="3"/>
      <c r="C2507" s="2">
        <v>85.75</v>
      </c>
      <c r="D2507" s="1" t="s">
        <v>9833</v>
      </c>
      <c r="E2507" s="1" t="s">
        <v>9834</v>
      </c>
      <c r="F2507" s="1" t="s">
        <v>9835</v>
      </c>
      <c r="G2507" s="1" t="s">
        <v>9836</v>
      </c>
    </row>
    <row r="2508" spans="1:7" ht="38.450000000000003" customHeight="1" x14ac:dyDescent="0.25">
      <c r="A2508" s="3" t="s">
        <v>9832</v>
      </c>
      <c r="B2508" s="3"/>
      <c r="C2508" s="2">
        <v>85.751000000000005</v>
      </c>
      <c r="D2508" s="1" t="s">
        <v>9833</v>
      </c>
      <c r="E2508" s="1" t="s">
        <v>9837</v>
      </c>
      <c r="F2508" s="1" t="s">
        <v>9838</v>
      </c>
      <c r="G2508" s="1" t="s">
        <v>9839</v>
      </c>
    </row>
    <row r="2509" spans="1:7" ht="38.450000000000003" customHeight="1" x14ac:dyDescent="0.25">
      <c r="A2509" s="3" t="s">
        <v>9840</v>
      </c>
      <c r="B2509" s="3"/>
      <c r="C2509" s="2">
        <v>90.3</v>
      </c>
      <c r="D2509" s="1" t="s">
        <v>9841</v>
      </c>
      <c r="E2509" s="1" t="s">
        <v>9842</v>
      </c>
      <c r="F2509" s="1" t="s">
        <v>9843</v>
      </c>
      <c r="G2509" s="1" t="s">
        <v>9844</v>
      </c>
    </row>
    <row r="2510" spans="1:7" ht="38.450000000000003" customHeight="1" x14ac:dyDescent="0.25">
      <c r="A2510" s="3" t="s">
        <v>9845</v>
      </c>
      <c r="B2510" s="3"/>
      <c r="C2510" s="2">
        <v>42.01</v>
      </c>
      <c r="D2510" s="1" t="s">
        <v>9846</v>
      </c>
      <c r="E2510" s="1" t="s">
        <v>9847</v>
      </c>
      <c r="F2510" s="1" t="s">
        <v>9848</v>
      </c>
      <c r="G2510" s="1" t="s">
        <v>9849</v>
      </c>
    </row>
    <row r="2511" spans="1:7" ht="38.450000000000003" customHeight="1" x14ac:dyDescent="0.25">
      <c r="A2511" s="3" t="s">
        <v>9845</v>
      </c>
      <c r="B2511" s="3"/>
      <c r="C2511" s="2">
        <v>42.011000000000003</v>
      </c>
      <c r="D2511" s="1" t="s">
        <v>9850</v>
      </c>
      <c r="E2511" s="1" t="s">
        <v>9851</v>
      </c>
      <c r="F2511" s="1" t="s">
        <v>9852</v>
      </c>
      <c r="G2511" s="1" t="s">
        <v>9853</v>
      </c>
    </row>
    <row r="2512" spans="1:7" ht="38.450000000000003" customHeight="1" x14ac:dyDescent="0.25">
      <c r="A2512" s="3" t="s">
        <v>9845</v>
      </c>
      <c r="B2512" s="3"/>
      <c r="C2512" s="2">
        <v>42.012</v>
      </c>
      <c r="D2512" s="1" t="s">
        <v>9854</v>
      </c>
      <c r="E2512" s="1" t="s">
        <v>9855</v>
      </c>
      <c r="F2512" s="1" t="s">
        <v>9856</v>
      </c>
      <c r="G2512" s="1" t="s">
        <v>9857</v>
      </c>
    </row>
    <row r="2513" spans="1:7" ht="38.450000000000003" customHeight="1" x14ac:dyDescent="0.25">
      <c r="A2513" s="3" t="s">
        <v>9845</v>
      </c>
      <c r="B2513" s="3"/>
      <c r="C2513" s="2">
        <v>42.012999999999998</v>
      </c>
      <c r="D2513" s="1" t="s">
        <v>9858</v>
      </c>
      <c r="E2513" s="1" t="s">
        <v>9859</v>
      </c>
      <c r="F2513" s="1" t="s">
        <v>9860</v>
      </c>
      <c r="G2513" s="1" t="s">
        <v>9861</v>
      </c>
    </row>
    <row r="2514" spans="1:7" ht="38.450000000000003" customHeight="1" x14ac:dyDescent="0.25">
      <c r="A2514" s="3" t="s">
        <v>9845</v>
      </c>
      <c r="B2514" s="3"/>
      <c r="C2514" s="2">
        <v>42.014000000000003</v>
      </c>
      <c r="D2514" s="1" t="s">
        <v>9862</v>
      </c>
      <c r="E2514" s="1" t="s">
        <v>9863</v>
      </c>
      <c r="F2514" s="1" t="s">
        <v>9864</v>
      </c>
      <c r="G2514" s="1" t="s">
        <v>9865</v>
      </c>
    </row>
    <row r="2515" spans="1:7" ht="38.450000000000003" customHeight="1" x14ac:dyDescent="0.25">
      <c r="A2515" s="3" t="s">
        <v>9845</v>
      </c>
      <c r="B2515" s="3"/>
      <c r="C2515" s="2">
        <v>42.015000000000001</v>
      </c>
      <c r="D2515" s="1" t="s">
        <v>9866</v>
      </c>
      <c r="E2515" s="1" t="s">
        <v>9867</v>
      </c>
      <c r="F2515" s="1" t="s">
        <v>9868</v>
      </c>
      <c r="G2515" s="1" t="s">
        <v>9869</v>
      </c>
    </row>
    <row r="2516" spans="1:7" ht="38.450000000000003" customHeight="1" x14ac:dyDescent="0.25">
      <c r="A2516" s="3" t="s">
        <v>9870</v>
      </c>
      <c r="B2516" s="3"/>
      <c r="C2516" s="2">
        <v>85.001999999999995</v>
      </c>
      <c r="D2516" s="1" t="s">
        <v>9871</v>
      </c>
      <c r="E2516" s="1" t="s">
        <v>9872</v>
      </c>
      <c r="F2516" s="1" t="s">
        <v>9873</v>
      </c>
      <c r="G2516" s="1" t="s">
        <v>9874</v>
      </c>
    </row>
    <row r="2517" spans="1:7" ht="38.450000000000003" customHeight="1" x14ac:dyDescent="0.25">
      <c r="A2517" s="3" t="s">
        <v>9875</v>
      </c>
      <c r="B2517" s="3"/>
      <c r="C2517" s="2">
        <v>85.4</v>
      </c>
      <c r="D2517" s="1" t="s">
        <v>9876</v>
      </c>
      <c r="E2517" s="1" t="s">
        <v>9877</v>
      </c>
      <c r="F2517" s="1" t="s">
        <v>9878</v>
      </c>
      <c r="G2517" s="1" t="s">
        <v>9879</v>
      </c>
    </row>
    <row r="2518" spans="1:7" ht="38.450000000000003" customHeight="1" x14ac:dyDescent="0.25">
      <c r="A2518" s="3" t="s">
        <v>9875</v>
      </c>
      <c r="B2518" s="3"/>
      <c r="C2518" s="2">
        <v>85.400999999999996</v>
      </c>
      <c r="D2518" s="1" t="s">
        <v>9880</v>
      </c>
      <c r="E2518" s="1" t="s">
        <v>9881</v>
      </c>
      <c r="F2518" s="1" t="s">
        <v>9882</v>
      </c>
      <c r="G2518" s="1" t="s">
        <v>9883</v>
      </c>
    </row>
    <row r="2519" spans="1:7" ht="38.450000000000003" customHeight="1" x14ac:dyDescent="0.25">
      <c r="A2519" s="3" t="s">
        <v>9875</v>
      </c>
      <c r="B2519" s="3"/>
      <c r="C2519" s="2">
        <v>85.402000000000001</v>
      </c>
      <c r="D2519" s="1" t="s">
        <v>9884</v>
      </c>
      <c r="E2519" s="1" t="s">
        <v>9885</v>
      </c>
      <c r="F2519" s="1" t="s">
        <v>9886</v>
      </c>
      <c r="G2519" s="1" t="s">
        <v>9887</v>
      </c>
    </row>
    <row r="2520" spans="1:7" ht="38.450000000000003" customHeight="1" x14ac:dyDescent="0.25">
      <c r="A2520" s="3" t="s">
        <v>9888</v>
      </c>
      <c r="B2520" s="3"/>
      <c r="C2520" s="2">
        <v>43.000999999999998</v>
      </c>
      <c r="D2520" s="1" t="s">
        <v>9889</v>
      </c>
      <c r="E2520" s="1" t="s">
        <v>9890</v>
      </c>
      <c r="F2520" s="1" t="s">
        <v>9891</v>
      </c>
      <c r="G2520" s="1" t="s">
        <v>9892</v>
      </c>
    </row>
    <row r="2521" spans="1:7" ht="38.450000000000003" customHeight="1" x14ac:dyDescent="0.25">
      <c r="A2521" s="3" t="s">
        <v>9888</v>
      </c>
      <c r="B2521" s="3"/>
      <c r="C2521" s="2">
        <v>43.002000000000002</v>
      </c>
      <c r="D2521" s="1" t="s">
        <v>9893</v>
      </c>
      <c r="E2521" s="1" t="s">
        <v>9894</v>
      </c>
      <c r="F2521" s="1" t="s">
        <v>9895</v>
      </c>
      <c r="G2521" s="1" t="s">
        <v>9896</v>
      </c>
    </row>
    <row r="2522" spans="1:7" ht="38.450000000000003" customHeight="1" x14ac:dyDescent="0.25">
      <c r="A2522" s="3" t="s">
        <v>9888</v>
      </c>
      <c r="B2522" s="3"/>
      <c r="C2522" s="2">
        <v>43.003</v>
      </c>
      <c r="D2522" s="1" t="s">
        <v>9897</v>
      </c>
      <c r="E2522" s="1" t="s">
        <v>9898</v>
      </c>
      <c r="F2522" s="1" t="s">
        <v>9899</v>
      </c>
      <c r="G2522" s="1" t="s">
        <v>9900</v>
      </c>
    </row>
    <row r="2523" spans="1:7" ht="38.450000000000003" customHeight="1" x14ac:dyDescent="0.25">
      <c r="A2523" s="3" t="s">
        <v>9888</v>
      </c>
      <c r="B2523" s="3"/>
      <c r="C2523" s="2">
        <v>43.006999999999998</v>
      </c>
      <c r="D2523" s="1" t="s">
        <v>9901</v>
      </c>
      <c r="E2523" s="1" t="s">
        <v>9902</v>
      </c>
      <c r="F2523" s="1" t="s">
        <v>9903</v>
      </c>
      <c r="G2523" s="1" t="s">
        <v>9904</v>
      </c>
    </row>
    <row r="2524" spans="1:7" ht="38.450000000000003" customHeight="1" x14ac:dyDescent="0.25">
      <c r="A2524" s="3" t="s">
        <v>9888</v>
      </c>
      <c r="B2524" s="3"/>
      <c r="C2524" s="2">
        <v>43.008000000000003</v>
      </c>
      <c r="D2524" s="1" t="s">
        <v>9905</v>
      </c>
      <c r="E2524" s="1" t="s">
        <v>9906</v>
      </c>
      <c r="F2524" s="1" t="s">
        <v>9907</v>
      </c>
      <c r="G2524" s="1" t="s">
        <v>9908</v>
      </c>
    </row>
    <row r="2525" spans="1:7" ht="38.450000000000003" customHeight="1" x14ac:dyDescent="0.25">
      <c r="A2525" s="3" t="s">
        <v>9888</v>
      </c>
      <c r="B2525" s="3"/>
      <c r="C2525" s="2">
        <v>43.009</v>
      </c>
      <c r="D2525" s="1" t="s">
        <v>9909</v>
      </c>
      <c r="E2525" s="1" t="s">
        <v>9910</v>
      </c>
      <c r="F2525" s="1" t="s">
        <v>9911</v>
      </c>
      <c r="G2525" s="1" t="s">
        <v>9912</v>
      </c>
    </row>
    <row r="2526" spans="1:7" ht="38.450000000000003" customHeight="1" x14ac:dyDescent="0.25">
      <c r="A2526" s="3" t="s">
        <v>9888</v>
      </c>
      <c r="B2526" s="3"/>
      <c r="C2526" s="2">
        <v>43.012</v>
      </c>
      <c r="D2526" s="1" t="s">
        <v>9913</v>
      </c>
      <c r="E2526" s="1" t="s">
        <v>9914</v>
      </c>
      <c r="F2526" s="1" t="s">
        <v>9915</v>
      </c>
      <c r="G2526" s="1" t="s">
        <v>9916</v>
      </c>
    </row>
    <row r="2527" spans="1:7" ht="38.450000000000003" customHeight="1" x14ac:dyDescent="0.25">
      <c r="A2527" s="3" t="s">
        <v>9888</v>
      </c>
      <c r="B2527" s="3"/>
      <c r="C2527" s="2">
        <v>43.014000000000003</v>
      </c>
      <c r="D2527" s="1" t="s">
        <v>9917</v>
      </c>
      <c r="E2527" s="1" t="s">
        <v>9918</v>
      </c>
      <c r="F2527" s="1" t="s">
        <v>9919</v>
      </c>
      <c r="G2527" s="1" t="s">
        <v>9920</v>
      </c>
    </row>
    <row r="2528" spans="1:7" ht="38.450000000000003" customHeight="1" x14ac:dyDescent="0.25">
      <c r="A2528" s="3" t="s">
        <v>9921</v>
      </c>
      <c r="B2528" s="3"/>
      <c r="C2528" s="2">
        <v>89.001000000000005</v>
      </c>
      <c r="D2528" s="1" t="s">
        <v>9922</v>
      </c>
      <c r="E2528" s="1" t="s">
        <v>9923</v>
      </c>
      <c r="F2528" s="1" t="s">
        <v>9924</v>
      </c>
      <c r="G2528" s="1" t="s">
        <v>9925</v>
      </c>
    </row>
    <row r="2529" spans="1:7" ht="38.450000000000003" customHeight="1" x14ac:dyDescent="0.25">
      <c r="A2529" s="3" t="s">
        <v>9921</v>
      </c>
      <c r="B2529" s="3"/>
      <c r="C2529" s="2">
        <v>89.003</v>
      </c>
      <c r="D2529" s="1" t="s">
        <v>9926</v>
      </c>
      <c r="E2529" s="1" t="s">
        <v>9927</v>
      </c>
      <c r="F2529" s="1" t="s">
        <v>9928</v>
      </c>
      <c r="G2529" s="1" t="s">
        <v>9929</v>
      </c>
    </row>
    <row r="2530" spans="1:7" ht="38.450000000000003" customHeight="1" x14ac:dyDescent="0.25">
      <c r="A2530" s="3" t="s">
        <v>9930</v>
      </c>
      <c r="B2530" s="3"/>
      <c r="C2530" s="2">
        <v>92.001999999999995</v>
      </c>
      <c r="D2530" s="1" t="s">
        <v>9931</v>
      </c>
      <c r="E2530" s="1" t="s">
        <v>9932</v>
      </c>
      <c r="F2530" s="1" t="s">
        <v>9933</v>
      </c>
      <c r="G2530" s="1" t="s">
        <v>9934</v>
      </c>
    </row>
    <row r="2531" spans="1:7" ht="38.450000000000003" customHeight="1" x14ac:dyDescent="0.25">
      <c r="A2531" s="3" t="s">
        <v>9935</v>
      </c>
      <c r="B2531" s="3"/>
      <c r="C2531" s="2">
        <v>44.002000000000002</v>
      </c>
      <c r="D2531" s="1" t="s">
        <v>9936</v>
      </c>
      <c r="E2531" s="1" t="s">
        <v>9937</v>
      </c>
      <c r="F2531" s="1" t="s">
        <v>9938</v>
      </c>
      <c r="G2531" s="1" t="s">
        <v>9939</v>
      </c>
    </row>
    <row r="2532" spans="1:7" ht="38.450000000000003" customHeight="1" x14ac:dyDescent="0.25">
      <c r="A2532" s="3" t="s">
        <v>9940</v>
      </c>
      <c r="B2532" s="3"/>
      <c r="C2532" s="2">
        <v>45.024000000000001</v>
      </c>
      <c r="D2532" s="1" t="s">
        <v>9941</v>
      </c>
      <c r="E2532" s="1" t="s">
        <v>9942</v>
      </c>
      <c r="F2532" s="1" t="s">
        <v>9943</v>
      </c>
      <c r="G2532" s="1" t="s">
        <v>9944</v>
      </c>
    </row>
    <row r="2533" spans="1:7" ht="38.450000000000003" customHeight="1" x14ac:dyDescent="0.25">
      <c r="A2533" s="3" t="s">
        <v>9940</v>
      </c>
      <c r="B2533" s="3"/>
      <c r="C2533" s="2">
        <v>45.024999999999999</v>
      </c>
      <c r="D2533" s="1" t="s">
        <v>9945</v>
      </c>
      <c r="E2533" s="1" t="s">
        <v>9946</v>
      </c>
      <c r="F2533" s="1" t="s">
        <v>9947</v>
      </c>
      <c r="G2533" s="1" t="s">
        <v>9948</v>
      </c>
    </row>
    <row r="2534" spans="1:7" ht="38.450000000000003" customHeight="1" x14ac:dyDescent="0.25">
      <c r="A2534" s="3" t="s">
        <v>9940</v>
      </c>
      <c r="B2534" s="3"/>
      <c r="C2534" s="2">
        <v>45.201000000000001</v>
      </c>
      <c r="D2534" s="1" t="s">
        <v>9949</v>
      </c>
      <c r="E2534" s="1" t="s">
        <v>9950</v>
      </c>
      <c r="F2534" s="1" t="s">
        <v>9951</v>
      </c>
      <c r="G2534" s="1" t="s">
        <v>9952</v>
      </c>
    </row>
    <row r="2535" spans="1:7" ht="38.450000000000003" customHeight="1" x14ac:dyDescent="0.25">
      <c r="A2535" s="3" t="s">
        <v>9953</v>
      </c>
      <c r="B2535" s="3"/>
      <c r="C2535" s="2">
        <v>45.128999999999998</v>
      </c>
      <c r="D2535" s="1" t="s">
        <v>9954</v>
      </c>
      <c r="E2535" s="1" t="s">
        <v>9955</v>
      </c>
      <c r="F2535" s="1" t="s">
        <v>9956</v>
      </c>
      <c r="G2535" s="1" t="s">
        <v>9957</v>
      </c>
    </row>
    <row r="2536" spans="1:7" ht="38.450000000000003" customHeight="1" x14ac:dyDescent="0.25">
      <c r="A2536" s="3" t="s">
        <v>9953</v>
      </c>
      <c r="B2536" s="3"/>
      <c r="C2536" s="2">
        <v>45.13</v>
      </c>
      <c r="D2536" s="1" t="s">
        <v>9958</v>
      </c>
      <c r="E2536" s="1" t="s">
        <v>9959</v>
      </c>
      <c r="F2536" s="1" t="s">
        <v>9960</v>
      </c>
      <c r="G2536" s="1" t="s">
        <v>9961</v>
      </c>
    </row>
    <row r="2537" spans="1:7" ht="38.450000000000003" customHeight="1" x14ac:dyDescent="0.25">
      <c r="A2537" s="3" t="s">
        <v>9953</v>
      </c>
      <c r="B2537" s="3"/>
      <c r="C2537" s="2">
        <v>45.149000000000001</v>
      </c>
      <c r="D2537" s="1" t="s">
        <v>9962</v>
      </c>
      <c r="E2537" s="1" t="s">
        <v>9963</v>
      </c>
      <c r="F2537" s="1" t="s">
        <v>9964</v>
      </c>
      <c r="G2537" s="1" t="s">
        <v>9965</v>
      </c>
    </row>
    <row r="2538" spans="1:7" ht="38.450000000000003" customHeight="1" x14ac:dyDescent="0.25">
      <c r="A2538" s="3" t="s">
        <v>9953</v>
      </c>
      <c r="B2538" s="3"/>
      <c r="C2538" s="2">
        <v>45.16</v>
      </c>
      <c r="D2538" s="1" t="s">
        <v>9966</v>
      </c>
      <c r="E2538" s="1" t="s">
        <v>9967</v>
      </c>
      <c r="F2538" s="1" t="s">
        <v>9968</v>
      </c>
      <c r="G2538" s="1" t="s">
        <v>9969</v>
      </c>
    </row>
    <row r="2539" spans="1:7" ht="38.450000000000003" customHeight="1" x14ac:dyDescent="0.25">
      <c r="A2539" s="3" t="s">
        <v>9953</v>
      </c>
      <c r="B2539" s="3"/>
      <c r="C2539" s="2">
        <v>45.161000000000001</v>
      </c>
      <c r="D2539" s="1" t="s">
        <v>9970</v>
      </c>
      <c r="E2539" s="1" t="s">
        <v>9971</v>
      </c>
      <c r="F2539" s="1" t="s">
        <v>9972</v>
      </c>
      <c r="G2539" s="1" t="s">
        <v>9973</v>
      </c>
    </row>
    <row r="2540" spans="1:7" ht="38.450000000000003" customHeight="1" x14ac:dyDescent="0.25">
      <c r="A2540" s="3" t="s">
        <v>9953</v>
      </c>
      <c r="B2540" s="3"/>
      <c r="C2540" s="2">
        <v>45.161999999999999</v>
      </c>
      <c r="D2540" s="1" t="s">
        <v>9974</v>
      </c>
      <c r="E2540" s="1" t="s">
        <v>9975</v>
      </c>
      <c r="F2540" s="1" t="s">
        <v>9976</v>
      </c>
      <c r="G2540" s="1" t="s">
        <v>9977</v>
      </c>
    </row>
    <row r="2541" spans="1:7" ht="38.450000000000003" customHeight="1" x14ac:dyDescent="0.25">
      <c r="A2541" s="3" t="s">
        <v>9953</v>
      </c>
      <c r="B2541" s="3"/>
      <c r="C2541" s="2">
        <v>45.162999999999997</v>
      </c>
      <c r="D2541" s="1" t="s">
        <v>9978</v>
      </c>
      <c r="E2541" s="1" t="s">
        <v>9979</v>
      </c>
      <c r="F2541" s="1" t="s">
        <v>9980</v>
      </c>
      <c r="G2541" s="1" t="s">
        <v>9981</v>
      </c>
    </row>
    <row r="2542" spans="1:7" ht="38.450000000000003" customHeight="1" x14ac:dyDescent="0.25">
      <c r="A2542" s="3" t="s">
        <v>9953</v>
      </c>
      <c r="B2542" s="3"/>
      <c r="C2542" s="2">
        <v>45.164000000000001</v>
      </c>
      <c r="D2542" s="1" t="s">
        <v>9982</v>
      </c>
      <c r="E2542" s="1" t="s">
        <v>9983</v>
      </c>
      <c r="F2542" s="1" t="s">
        <v>9984</v>
      </c>
      <c r="G2542" s="1" t="s">
        <v>9985</v>
      </c>
    </row>
    <row r="2543" spans="1:7" ht="38.450000000000003" customHeight="1" x14ac:dyDescent="0.25">
      <c r="A2543" s="3" t="s">
        <v>9953</v>
      </c>
      <c r="B2543" s="3"/>
      <c r="C2543" s="2">
        <v>45.168999999999997</v>
      </c>
      <c r="D2543" s="1" t="s">
        <v>9986</v>
      </c>
      <c r="E2543" s="1" t="s">
        <v>9987</v>
      </c>
      <c r="F2543" s="1" t="s">
        <v>9988</v>
      </c>
      <c r="G2543" s="1" t="s">
        <v>9989</v>
      </c>
    </row>
    <row r="2544" spans="1:7" ht="38.450000000000003" customHeight="1" x14ac:dyDescent="0.25">
      <c r="A2544" s="3" t="s">
        <v>9990</v>
      </c>
      <c r="B2544" s="3"/>
      <c r="C2544" s="2">
        <v>47.040999999999997</v>
      </c>
      <c r="D2544" s="1" t="s">
        <v>9991</v>
      </c>
      <c r="E2544" s="1" t="s">
        <v>9992</v>
      </c>
      <c r="F2544" s="1" t="s">
        <v>9993</v>
      </c>
      <c r="G2544" s="1" t="s">
        <v>9994</v>
      </c>
    </row>
    <row r="2545" spans="1:7" ht="38.450000000000003" customHeight="1" x14ac:dyDescent="0.25">
      <c r="A2545" s="3" t="s">
        <v>9990</v>
      </c>
      <c r="B2545" s="3"/>
      <c r="C2545" s="2">
        <v>47.048999999999999</v>
      </c>
      <c r="D2545" s="1" t="s">
        <v>9995</v>
      </c>
      <c r="E2545" s="1" t="s">
        <v>9996</v>
      </c>
      <c r="F2545" s="1" t="s">
        <v>9997</v>
      </c>
      <c r="G2545" s="1" t="s">
        <v>9998</v>
      </c>
    </row>
    <row r="2546" spans="1:7" ht="38.450000000000003" customHeight="1" x14ac:dyDescent="0.25">
      <c r="A2546" s="3" t="s">
        <v>9990</v>
      </c>
      <c r="B2546" s="3"/>
      <c r="C2546" s="2">
        <v>47.05</v>
      </c>
      <c r="D2546" s="1" t="s">
        <v>9999</v>
      </c>
      <c r="E2546" s="1" t="s">
        <v>10000</v>
      </c>
      <c r="F2546" s="1" t="s">
        <v>10001</v>
      </c>
      <c r="G2546" s="1" t="s">
        <v>10002</v>
      </c>
    </row>
    <row r="2547" spans="1:7" ht="38.450000000000003" customHeight="1" x14ac:dyDescent="0.25">
      <c r="A2547" s="3" t="s">
        <v>9990</v>
      </c>
      <c r="B2547" s="3"/>
      <c r="C2547" s="2">
        <v>47.07</v>
      </c>
      <c r="D2547" s="1" t="s">
        <v>10003</v>
      </c>
      <c r="E2547" s="1" t="s">
        <v>10004</v>
      </c>
      <c r="F2547" s="1" t="s">
        <v>10005</v>
      </c>
      <c r="G2547" s="1" t="s">
        <v>10006</v>
      </c>
    </row>
    <row r="2548" spans="1:7" ht="38.450000000000003" customHeight="1" x14ac:dyDescent="0.25">
      <c r="A2548" s="3" t="s">
        <v>9990</v>
      </c>
      <c r="B2548" s="3"/>
      <c r="C2548" s="2">
        <v>47.073999999999998</v>
      </c>
      <c r="D2548" s="1" t="s">
        <v>10007</v>
      </c>
      <c r="E2548" s="1" t="s">
        <v>10008</v>
      </c>
      <c r="F2548" s="1" t="s">
        <v>10009</v>
      </c>
      <c r="G2548" s="1" t="s">
        <v>10010</v>
      </c>
    </row>
    <row r="2549" spans="1:7" ht="38.450000000000003" customHeight="1" x14ac:dyDescent="0.25">
      <c r="A2549" s="3" t="s">
        <v>9990</v>
      </c>
      <c r="B2549" s="3"/>
      <c r="C2549" s="2">
        <v>47.075000000000003</v>
      </c>
      <c r="D2549" s="1" t="s">
        <v>10011</v>
      </c>
      <c r="E2549" s="1" t="s">
        <v>10012</v>
      </c>
      <c r="F2549" s="1" t="s">
        <v>10013</v>
      </c>
      <c r="G2549" s="1" t="s">
        <v>10014</v>
      </c>
    </row>
    <row r="2550" spans="1:7" ht="38.450000000000003" customHeight="1" x14ac:dyDescent="0.25">
      <c r="A2550" s="3" t="s">
        <v>9990</v>
      </c>
      <c r="B2550" s="3"/>
      <c r="C2550" s="2">
        <v>47.076000000000001</v>
      </c>
      <c r="D2550" s="1" t="s">
        <v>10015</v>
      </c>
      <c r="E2550" s="1" t="s">
        <v>10016</v>
      </c>
      <c r="F2550" s="1" t="s">
        <v>10017</v>
      </c>
      <c r="G2550" s="1" t="s">
        <v>10018</v>
      </c>
    </row>
    <row r="2551" spans="1:7" ht="38.450000000000003" customHeight="1" x14ac:dyDescent="0.25">
      <c r="A2551" s="3" t="s">
        <v>9990</v>
      </c>
      <c r="B2551" s="3"/>
      <c r="C2551" s="2">
        <v>47.078000000000003</v>
      </c>
      <c r="D2551" s="1" t="s">
        <v>10019</v>
      </c>
      <c r="E2551" s="1" t="s">
        <v>10020</v>
      </c>
      <c r="F2551" s="1" t="s">
        <v>10021</v>
      </c>
      <c r="G2551" s="1" t="s">
        <v>10022</v>
      </c>
    </row>
    <row r="2552" spans="1:7" ht="38.450000000000003" customHeight="1" x14ac:dyDescent="0.25">
      <c r="A2552" s="3" t="s">
        <v>9990</v>
      </c>
      <c r="B2552" s="3"/>
      <c r="C2552" s="2">
        <v>47.079000000000001</v>
      </c>
      <c r="D2552" s="1" t="s">
        <v>10023</v>
      </c>
      <c r="E2552" s="1" t="s">
        <v>10024</v>
      </c>
      <c r="F2552" s="1" t="s">
        <v>10025</v>
      </c>
      <c r="G2552" s="1" t="s">
        <v>10026</v>
      </c>
    </row>
    <row r="2553" spans="1:7" ht="38.450000000000003" customHeight="1" x14ac:dyDescent="0.25">
      <c r="A2553" s="3" t="s">
        <v>9990</v>
      </c>
      <c r="B2553" s="3"/>
      <c r="C2553" s="2">
        <v>47.082999999999998</v>
      </c>
      <c r="D2553" s="1" t="s">
        <v>10027</v>
      </c>
      <c r="E2553" s="1" t="s">
        <v>10028</v>
      </c>
      <c r="F2553" s="1" t="s">
        <v>10029</v>
      </c>
      <c r="G2553" s="1" t="s">
        <v>10030</v>
      </c>
    </row>
    <row r="2554" spans="1:7" ht="38.450000000000003" customHeight="1" x14ac:dyDescent="0.25">
      <c r="A2554" s="3" t="s">
        <v>9990</v>
      </c>
      <c r="B2554" s="3"/>
      <c r="C2554" s="2">
        <v>47.084000000000003</v>
      </c>
      <c r="D2554" s="1" t="s">
        <v>10031</v>
      </c>
      <c r="E2554" s="1" t="s">
        <v>10032</v>
      </c>
      <c r="F2554" s="1" t="s">
        <v>10033</v>
      </c>
      <c r="G2554" s="1" t="s">
        <v>10034</v>
      </c>
    </row>
    <row r="2555" spans="1:7" ht="38.450000000000003" customHeight="1" x14ac:dyDescent="0.25">
      <c r="A2555" s="3" t="s">
        <v>10035</v>
      </c>
      <c r="B2555" s="3"/>
      <c r="C2555" s="2">
        <v>90.600999999999999</v>
      </c>
      <c r="D2555" s="1" t="s">
        <v>10036</v>
      </c>
      <c r="E2555" s="1" t="s">
        <v>10037</v>
      </c>
      <c r="F2555" s="1" t="s">
        <v>10038</v>
      </c>
      <c r="G2555" s="1" t="s">
        <v>10039</v>
      </c>
    </row>
    <row r="2556" spans="1:7" ht="38.450000000000003" customHeight="1" x14ac:dyDescent="0.25">
      <c r="A2556" s="3" t="s">
        <v>10040</v>
      </c>
      <c r="B2556" s="3"/>
      <c r="C2556" s="2">
        <v>77.007000000000005</v>
      </c>
      <c r="D2556" s="1" t="s">
        <v>10041</v>
      </c>
      <c r="E2556" s="1" t="s">
        <v>10042</v>
      </c>
      <c r="F2556" s="1" t="s">
        <v>10043</v>
      </c>
      <c r="G2556" s="1" t="s">
        <v>10044</v>
      </c>
    </row>
    <row r="2557" spans="1:7" ht="38.450000000000003" customHeight="1" x14ac:dyDescent="0.25">
      <c r="A2557" s="3" t="s">
        <v>10040</v>
      </c>
      <c r="B2557" s="3"/>
      <c r="C2557" s="2">
        <v>77.007999999999996</v>
      </c>
      <c r="D2557" s="1" t="s">
        <v>10045</v>
      </c>
      <c r="E2557" s="1" t="s">
        <v>10046</v>
      </c>
      <c r="F2557" s="1" t="s">
        <v>10047</v>
      </c>
      <c r="G2557" s="1" t="s">
        <v>10048</v>
      </c>
    </row>
    <row r="2558" spans="1:7" ht="38.450000000000003" customHeight="1" x14ac:dyDescent="0.25">
      <c r="A2558" s="3" t="s">
        <v>10040</v>
      </c>
      <c r="B2558" s="3"/>
      <c r="C2558" s="2">
        <v>77.009</v>
      </c>
      <c r="D2558" s="1" t="s">
        <v>10049</v>
      </c>
      <c r="E2558" s="1" t="s">
        <v>10050</v>
      </c>
      <c r="F2558" s="1" t="s">
        <v>10051</v>
      </c>
      <c r="G2558" s="1" t="s">
        <v>10052</v>
      </c>
    </row>
    <row r="2559" spans="1:7" ht="38.450000000000003" customHeight="1" x14ac:dyDescent="0.25">
      <c r="A2559" s="3" t="s">
        <v>10053</v>
      </c>
      <c r="B2559" s="3"/>
      <c r="C2559" s="2">
        <v>54.000999999999998</v>
      </c>
      <c r="D2559" s="1" t="s">
        <v>10054</v>
      </c>
      <c r="E2559" s="1" t="s">
        <v>10055</v>
      </c>
      <c r="F2559" s="1" t="s">
        <v>10056</v>
      </c>
      <c r="G2559" s="1" t="s">
        <v>10057</v>
      </c>
    </row>
    <row r="2560" spans="1:7" ht="38.450000000000003" customHeight="1" x14ac:dyDescent="0.25">
      <c r="A2560" s="3" t="s">
        <v>10058</v>
      </c>
      <c r="B2560" s="3"/>
      <c r="C2560" s="2">
        <v>86.001000000000005</v>
      </c>
      <c r="D2560" s="1" t="s">
        <v>10059</v>
      </c>
      <c r="E2560" s="1" t="s">
        <v>10060</v>
      </c>
      <c r="F2560" s="1" t="s">
        <v>10061</v>
      </c>
      <c r="G2560" s="1" t="s">
        <v>10062</v>
      </c>
    </row>
    <row r="2561" spans="1:7" ht="38.450000000000003" customHeight="1" x14ac:dyDescent="0.25">
      <c r="A2561" s="3" t="s">
        <v>10063</v>
      </c>
      <c r="B2561" s="3"/>
      <c r="C2561" s="2">
        <v>57.000999999999998</v>
      </c>
      <c r="D2561" s="1" t="s">
        <v>10064</v>
      </c>
      <c r="E2561" s="1" t="s">
        <v>10065</v>
      </c>
      <c r="F2561" s="1" t="s">
        <v>10066</v>
      </c>
      <c r="G2561" s="1" t="s">
        <v>10067</v>
      </c>
    </row>
    <row r="2562" spans="1:7" ht="38.450000000000003" customHeight="1" x14ac:dyDescent="0.25">
      <c r="A2562" s="3" t="s">
        <v>10063</v>
      </c>
      <c r="B2562" s="3"/>
      <c r="C2562" s="2">
        <v>57.006</v>
      </c>
      <c r="D2562" s="1" t="s">
        <v>10064</v>
      </c>
      <c r="E2562" s="1" t="s">
        <v>10068</v>
      </c>
      <c r="F2562" s="1" t="s">
        <v>10069</v>
      </c>
      <c r="G2562" s="1" t="s">
        <v>10070</v>
      </c>
    </row>
    <row r="2563" spans="1:7" ht="38.450000000000003" customHeight="1" x14ac:dyDescent="0.25">
      <c r="A2563" s="3" t="s">
        <v>10071</v>
      </c>
      <c r="B2563" s="3"/>
      <c r="C2563" s="2">
        <v>59.006</v>
      </c>
      <c r="D2563" s="1" t="s">
        <v>10072</v>
      </c>
      <c r="E2563" s="1" t="s">
        <v>10073</v>
      </c>
      <c r="F2563" s="1" t="s">
        <v>10074</v>
      </c>
      <c r="G2563" s="1" t="s">
        <v>10075</v>
      </c>
    </row>
    <row r="2564" spans="1:7" ht="38.450000000000003" customHeight="1" x14ac:dyDescent="0.25">
      <c r="A2564" s="3" t="s">
        <v>10071</v>
      </c>
      <c r="B2564" s="3"/>
      <c r="C2564" s="2">
        <v>59.006999999999998</v>
      </c>
      <c r="D2564" s="1" t="s">
        <v>10076</v>
      </c>
      <c r="E2564" s="1" t="s">
        <v>10077</v>
      </c>
      <c r="F2564" s="1" t="s">
        <v>10078</v>
      </c>
      <c r="G2564" s="1" t="s">
        <v>10079</v>
      </c>
    </row>
    <row r="2565" spans="1:7" ht="38.450000000000003" customHeight="1" x14ac:dyDescent="0.25">
      <c r="A2565" s="3" t="s">
        <v>10071</v>
      </c>
      <c r="B2565" s="3"/>
      <c r="C2565" s="2">
        <v>59.008000000000003</v>
      </c>
      <c r="D2565" s="1" t="s">
        <v>10080</v>
      </c>
      <c r="E2565" s="1" t="s">
        <v>10081</v>
      </c>
      <c r="F2565" s="1" t="s">
        <v>10082</v>
      </c>
      <c r="G2565" s="1" t="s">
        <v>10083</v>
      </c>
    </row>
    <row r="2566" spans="1:7" ht="38.450000000000003" customHeight="1" x14ac:dyDescent="0.25">
      <c r="A2566" s="3" t="s">
        <v>10071</v>
      </c>
      <c r="B2566" s="3"/>
      <c r="C2566" s="2">
        <v>59.011000000000003</v>
      </c>
      <c r="D2566" s="1" t="s">
        <v>10084</v>
      </c>
      <c r="E2566" s="1" t="s">
        <v>10085</v>
      </c>
      <c r="F2566" s="1" t="s">
        <v>10086</v>
      </c>
      <c r="G2566" s="1" t="s">
        <v>10087</v>
      </c>
    </row>
    <row r="2567" spans="1:7" ht="38.450000000000003" customHeight="1" x14ac:dyDescent="0.25">
      <c r="A2567" s="3" t="s">
        <v>10071</v>
      </c>
      <c r="B2567" s="3"/>
      <c r="C2567" s="2">
        <v>59.012</v>
      </c>
      <c r="D2567" s="1" t="s">
        <v>10088</v>
      </c>
      <c r="E2567" s="1" t="s">
        <v>10089</v>
      </c>
      <c r="F2567" s="1" t="s">
        <v>10090</v>
      </c>
      <c r="G2567" s="1" t="s">
        <v>10091</v>
      </c>
    </row>
    <row r="2568" spans="1:7" ht="38.450000000000003" customHeight="1" x14ac:dyDescent="0.25">
      <c r="A2568" s="3" t="s">
        <v>10071</v>
      </c>
      <c r="B2568" s="3"/>
      <c r="C2568" s="2">
        <v>59.015999999999998</v>
      </c>
      <c r="D2568" s="1" t="s">
        <v>10092</v>
      </c>
      <c r="E2568" s="1" t="s">
        <v>10093</v>
      </c>
      <c r="F2568" s="1" t="s">
        <v>10094</v>
      </c>
      <c r="G2568" s="1" t="s">
        <v>10095</v>
      </c>
    </row>
    <row r="2569" spans="1:7" ht="38.450000000000003" customHeight="1" x14ac:dyDescent="0.25">
      <c r="A2569" s="3" t="s">
        <v>10071</v>
      </c>
      <c r="B2569" s="3"/>
      <c r="C2569" s="2">
        <v>59.026000000000003</v>
      </c>
      <c r="D2569" s="1" t="s">
        <v>10096</v>
      </c>
      <c r="E2569" s="1" t="s">
        <v>10097</v>
      </c>
      <c r="F2569" s="1" t="s">
        <v>10098</v>
      </c>
      <c r="G2569" s="1" t="s">
        <v>10099</v>
      </c>
    </row>
    <row r="2570" spans="1:7" ht="38.450000000000003" customHeight="1" x14ac:dyDescent="0.25">
      <c r="A2570" s="3" t="s">
        <v>10071</v>
      </c>
      <c r="B2570" s="3"/>
      <c r="C2570" s="2">
        <v>59.036999999999999</v>
      </c>
      <c r="D2570" s="1" t="s">
        <v>10100</v>
      </c>
      <c r="E2570" s="1" t="s">
        <v>10101</v>
      </c>
      <c r="F2570" s="1" t="s">
        <v>10102</v>
      </c>
      <c r="G2570" s="1" t="s">
        <v>10103</v>
      </c>
    </row>
    <row r="2571" spans="1:7" ht="38.450000000000003" customHeight="1" x14ac:dyDescent="0.25">
      <c r="A2571" s="3" t="s">
        <v>10071</v>
      </c>
      <c r="B2571" s="3"/>
      <c r="C2571" s="2">
        <v>59.040999999999997</v>
      </c>
      <c r="D2571" s="1" t="s">
        <v>10104</v>
      </c>
      <c r="E2571" s="1" t="s">
        <v>10105</v>
      </c>
      <c r="F2571" s="1" t="s">
        <v>10106</v>
      </c>
      <c r="G2571" s="1" t="s">
        <v>10107</v>
      </c>
    </row>
    <row r="2572" spans="1:7" ht="38.450000000000003" customHeight="1" x14ac:dyDescent="0.25">
      <c r="A2572" s="3" t="s">
        <v>10071</v>
      </c>
      <c r="B2572" s="3"/>
      <c r="C2572" s="2">
        <v>59.042999999999999</v>
      </c>
      <c r="D2572" s="1" t="s">
        <v>10108</v>
      </c>
      <c r="E2572" s="1" t="s">
        <v>10109</v>
      </c>
      <c r="F2572" s="1" t="s">
        <v>10110</v>
      </c>
      <c r="G2572" s="1" t="s">
        <v>10111</v>
      </c>
    </row>
    <row r="2573" spans="1:7" ht="38.450000000000003" customHeight="1" x14ac:dyDescent="0.25">
      <c r="A2573" s="3" t="s">
        <v>10071</v>
      </c>
      <c r="B2573" s="3"/>
      <c r="C2573" s="2">
        <v>59.043999999999997</v>
      </c>
      <c r="D2573" s="1" t="s">
        <v>10112</v>
      </c>
      <c r="E2573" s="1" t="s">
        <v>10113</v>
      </c>
      <c r="F2573" s="1" t="s">
        <v>10114</v>
      </c>
      <c r="G2573" s="1" t="s">
        <v>10115</v>
      </c>
    </row>
    <row r="2574" spans="1:7" ht="38.450000000000003" customHeight="1" x14ac:dyDescent="0.25">
      <c r="A2574" s="3" t="s">
        <v>10071</v>
      </c>
      <c r="B2574" s="3"/>
      <c r="C2574" s="2">
        <v>59.045999999999999</v>
      </c>
      <c r="D2574" s="1" t="s">
        <v>10116</v>
      </c>
      <c r="E2574" s="1" t="s">
        <v>10117</v>
      </c>
      <c r="F2574" s="1" t="s">
        <v>10118</v>
      </c>
      <c r="G2574" s="1" t="s">
        <v>10119</v>
      </c>
    </row>
    <row r="2575" spans="1:7" ht="38.450000000000003" customHeight="1" x14ac:dyDescent="0.25">
      <c r="A2575" s="3" t="s">
        <v>10071</v>
      </c>
      <c r="B2575" s="3"/>
      <c r="C2575" s="2">
        <v>59.05</v>
      </c>
      <c r="D2575" s="1" t="s">
        <v>10120</v>
      </c>
      <c r="E2575" s="1" t="s">
        <v>10121</v>
      </c>
      <c r="F2575" s="1" t="s">
        <v>10122</v>
      </c>
      <c r="G2575" s="1" t="s">
        <v>10123</v>
      </c>
    </row>
    <row r="2576" spans="1:7" ht="38.450000000000003" customHeight="1" x14ac:dyDescent="0.25">
      <c r="A2576" s="3" t="s">
        <v>10071</v>
      </c>
      <c r="B2576" s="3"/>
      <c r="C2576" s="2">
        <v>59.052</v>
      </c>
      <c r="D2576" s="1" t="s">
        <v>10124</v>
      </c>
      <c r="E2576" s="1" t="s">
        <v>10125</v>
      </c>
      <c r="F2576" s="1" t="s">
        <v>10126</v>
      </c>
      <c r="G2576" s="1" t="s">
        <v>10127</v>
      </c>
    </row>
    <row r="2577" spans="1:7" ht="38.450000000000003" customHeight="1" x14ac:dyDescent="0.25">
      <c r="A2577" s="3" t="s">
        <v>10071</v>
      </c>
      <c r="B2577" s="3"/>
      <c r="C2577" s="2">
        <v>59.052999999999997</v>
      </c>
      <c r="D2577" s="1" t="s">
        <v>10128</v>
      </c>
      <c r="E2577" s="1" t="s">
        <v>10129</v>
      </c>
      <c r="F2577" s="1" t="s">
        <v>10130</v>
      </c>
      <c r="G2577" s="1" t="s">
        <v>10131</v>
      </c>
    </row>
    <row r="2578" spans="1:7" ht="38.450000000000003" customHeight="1" x14ac:dyDescent="0.25">
      <c r="A2578" s="3" t="s">
        <v>10071</v>
      </c>
      <c r="B2578" s="3"/>
      <c r="C2578" s="2">
        <v>59.054000000000002</v>
      </c>
      <c r="D2578" s="1" t="s">
        <v>10132</v>
      </c>
      <c r="E2578" s="1" t="s">
        <v>10133</v>
      </c>
      <c r="F2578" s="1" t="s">
        <v>10134</v>
      </c>
      <c r="G2578" s="1" t="s">
        <v>10135</v>
      </c>
    </row>
    <row r="2579" spans="1:7" ht="38.450000000000003" customHeight="1" x14ac:dyDescent="0.25">
      <c r="A2579" s="3" t="s">
        <v>10071</v>
      </c>
      <c r="B2579" s="3"/>
      <c r="C2579" s="2">
        <v>59.055</v>
      </c>
      <c r="D2579" s="1" t="s">
        <v>10136</v>
      </c>
      <c r="E2579" s="1" t="s">
        <v>10137</v>
      </c>
      <c r="F2579" s="1" t="s">
        <v>10138</v>
      </c>
      <c r="G2579" s="1" t="s">
        <v>10139</v>
      </c>
    </row>
    <row r="2580" spans="1:7" ht="38.450000000000003" customHeight="1" x14ac:dyDescent="0.25">
      <c r="A2580" s="3" t="s">
        <v>10071</v>
      </c>
      <c r="B2580" s="3"/>
      <c r="C2580" s="2">
        <v>59.058</v>
      </c>
      <c r="D2580" s="1" t="s">
        <v>10140</v>
      </c>
      <c r="E2580" s="1" t="s">
        <v>10141</v>
      </c>
      <c r="F2580" s="1" t="s">
        <v>10142</v>
      </c>
      <c r="G2580" s="1" t="s">
        <v>10143</v>
      </c>
    </row>
    <row r="2581" spans="1:7" ht="38.450000000000003" customHeight="1" x14ac:dyDescent="0.25">
      <c r="A2581" s="3" t="s">
        <v>10071</v>
      </c>
      <c r="B2581" s="3"/>
      <c r="C2581" s="2">
        <v>59.058999999999997</v>
      </c>
      <c r="D2581" s="1" t="s">
        <v>10144</v>
      </c>
      <c r="E2581" s="1" t="s">
        <v>10145</v>
      </c>
      <c r="F2581" s="1" t="s">
        <v>10146</v>
      </c>
      <c r="G2581" s="1" t="s">
        <v>10147</v>
      </c>
    </row>
    <row r="2582" spans="1:7" ht="38.450000000000003" customHeight="1" x14ac:dyDescent="0.25">
      <c r="A2582" s="3" t="s">
        <v>10071</v>
      </c>
      <c r="B2582" s="3"/>
      <c r="C2582" s="2">
        <v>59.061</v>
      </c>
      <c r="D2582" s="1" t="s">
        <v>10148</v>
      </c>
      <c r="E2582" s="1" t="s">
        <v>10149</v>
      </c>
      <c r="F2582" s="1" t="s">
        <v>10150</v>
      </c>
      <c r="G2582" s="1" t="s">
        <v>10151</v>
      </c>
    </row>
    <row r="2583" spans="1:7" ht="38.450000000000003" customHeight="1" x14ac:dyDescent="0.25">
      <c r="A2583" s="3" t="s">
        <v>10071</v>
      </c>
      <c r="B2583" s="3"/>
      <c r="C2583" s="2">
        <v>59.061999999999998</v>
      </c>
      <c r="D2583" s="1" t="s">
        <v>10152</v>
      </c>
      <c r="E2583" s="1" t="s">
        <v>10153</v>
      </c>
      <c r="F2583" s="1" t="s">
        <v>10154</v>
      </c>
      <c r="G2583" s="1" t="s">
        <v>10155</v>
      </c>
    </row>
    <row r="2584" spans="1:7" ht="38.450000000000003" customHeight="1" x14ac:dyDescent="0.25">
      <c r="A2584" s="3" t="s">
        <v>10071</v>
      </c>
      <c r="B2584" s="3"/>
      <c r="C2584" s="2">
        <v>59.064999999999998</v>
      </c>
      <c r="D2584" s="1" t="s">
        <v>10156</v>
      </c>
      <c r="E2584" s="1" t="s">
        <v>10157</v>
      </c>
      <c r="F2584" s="1" t="s">
        <v>10158</v>
      </c>
      <c r="G2584" s="1" t="s">
        <v>10159</v>
      </c>
    </row>
    <row r="2585" spans="1:7" ht="38.450000000000003" customHeight="1" x14ac:dyDescent="0.25">
      <c r="A2585" s="3" t="s">
        <v>10071</v>
      </c>
      <c r="B2585" s="3"/>
      <c r="C2585" s="2">
        <v>59.066000000000003</v>
      </c>
      <c r="D2585" s="1" t="s">
        <v>10160</v>
      </c>
      <c r="E2585" s="1" t="s">
        <v>10161</v>
      </c>
      <c r="F2585" s="1" t="s">
        <v>10162</v>
      </c>
      <c r="G2585" s="1" t="s">
        <v>10163</v>
      </c>
    </row>
    <row r="2586" spans="1:7" ht="38.450000000000003" customHeight="1" x14ac:dyDescent="0.25">
      <c r="A2586" s="3" t="s">
        <v>10071</v>
      </c>
      <c r="B2586" s="3"/>
      <c r="C2586" s="2">
        <v>59.067</v>
      </c>
      <c r="D2586" s="1" t="s">
        <v>10164</v>
      </c>
      <c r="E2586" s="1" t="s">
        <v>10165</v>
      </c>
      <c r="F2586" s="1" t="s">
        <v>10166</v>
      </c>
      <c r="G2586" s="1" t="s">
        <v>10167</v>
      </c>
    </row>
    <row r="2587" spans="1:7" ht="38.450000000000003" customHeight="1" x14ac:dyDescent="0.25">
      <c r="A2587" s="3" t="s">
        <v>10071</v>
      </c>
      <c r="B2587" s="3"/>
      <c r="C2587" s="2">
        <v>59.069000000000003</v>
      </c>
      <c r="D2587" s="1" t="s">
        <v>10168</v>
      </c>
      <c r="E2587" s="1" t="s">
        <v>10169</v>
      </c>
      <c r="F2587" s="1" t="s">
        <v>10170</v>
      </c>
      <c r="G2587" s="1" t="s">
        <v>10171</v>
      </c>
    </row>
    <row r="2588" spans="1:7" ht="38.450000000000003" customHeight="1" x14ac:dyDescent="0.25">
      <c r="A2588" s="3" t="s">
        <v>10071</v>
      </c>
      <c r="B2588" s="3"/>
      <c r="C2588" s="2">
        <v>59.072000000000003</v>
      </c>
      <c r="D2588" s="1" t="s">
        <v>10172</v>
      </c>
      <c r="E2588" s="1" t="s">
        <v>10173</v>
      </c>
      <c r="F2588" s="1" t="s">
        <v>10174</v>
      </c>
      <c r="G2588" s="1" t="s">
        <v>10175</v>
      </c>
    </row>
    <row r="2589" spans="1:7" ht="38.450000000000003" customHeight="1" x14ac:dyDescent="0.25">
      <c r="A2589" s="3" t="s">
        <v>10071</v>
      </c>
      <c r="B2589" s="3"/>
      <c r="C2589" s="2">
        <v>59.073</v>
      </c>
      <c r="D2589" s="1" t="s">
        <v>10176</v>
      </c>
      <c r="E2589" s="1" t="s">
        <v>10177</v>
      </c>
      <c r="F2589" s="1" t="s">
        <v>10178</v>
      </c>
      <c r="G2589" s="1" t="s">
        <v>10179</v>
      </c>
    </row>
    <row r="2590" spans="1:7" ht="38.450000000000003" customHeight="1" x14ac:dyDescent="0.25">
      <c r="A2590" s="3" t="s">
        <v>10071</v>
      </c>
      <c r="B2590" s="3"/>
      <c r="C2590" s="2">
        <v>59.075000000000003</v>
      </c>
      <c r="D2590" s="1" t="s">
        <v>10180</v>
      </c>
      <c r="E2590" s="1" t="s">
        <v>10181</v>
      </c>
      <c r="F2590" s="1" t="s">
        <v>10182</v>
      </c>
      <c r="G2590" s="1" t="s">
        <v>10183</v>
      </c>
    </row>
    <row r="2591" spans="1:7" ht="38.450000000000003" customHeight="1" x14ac:dyDescent="0.25">
      <c r="A2591" s="3" t="s">
        <v>10071</v>
      </c>
      <c r="B2591" s="3"/>
      <c r="C2591" s="2">
        <v>59.076000000000001</v>
      </c>
      <c r="D2591" s="1" t="s">
        <v>10184</v>
      </c>
      <c r="E2591" s="1" t="s">
        <v>10185</v>
      </c>
      <c r="F2591" s="1" t="s">
        <v>10186</v>
      </c>
      <c r="G2591" s="1" t="s">
        <v>10187</v>
      </c>
    </row>
    <row r="2592" spans="1:7" ht="38.450000000000003" customHeight="1" x14ac:dyDescent="0.25">
      <c r="A2592" s="3" t="s">
        <v>10071</v>
      </c>
      <c r="B2592" s="3"/>
      <c r="C2592" s="2">
        <v>59.076999999999998</v>
      </c>
      <c r="D2592" s="1" t="s">
        <v>10188</v>
      </c>
      <c r="E2592" s="1" t="s">
        <v>10189</v>
      </c>
      <c r="F2592" s="1" t="s">
        <v>10190</v>
      </c>
      <c r="G2592" s="1" t="s">
        <v>10191</v>
      </c>
    </row>
    <row r="2593" spans="1:7" ht="38.450000000000003" customHeight="1" x14ac:dyDescent="0.25">
      <c r="A2593" s="3" t="s">
        <v>10071</v>
      </c>
      <c r="B2593" s="3"/>
      <c r="C2593" s="2">
        <v>59.078000000000003</v>
      </c>
      <c r="D2593" s="1" t="s">
        <v>10192</v>
      </c>
      <c r="E2593" s="1" t="s">
        <v>10193</v>
      </c>
      <c r="F2593" s="1" t="s">
        <v>10194</v>
      </c>
      <c r="G2593" s="1" t="s">
        <v>10195</v>
      </c>
    </row>
    <row r="2594" spans="1:7" ht="38.450000000000003" customHeight="1" x14ac:dyDescent="0.25">
      <c r="A2594" s="3" t="s">
        <v>10071</v>
      </c>
      <c r="B2594" s="3"/>
      <c r="C2594" s="2">
        <v>59.079000000000001</v>
      </c>
      <c r="D2594" s="1" t="s">
        <v>10196</v>
      </c>
      <c r="E2594" s="1" t="s">
        <v>10197</v>
      </c>
      <c r="F2594" s="1" t="s">
        <v>10198</v>
      </c>
      <c r="G2594" s="1" t="s">
        <v>10199</v>
      </c>
    </row>
    <row r="2595" spans="1:7" ht="38.450000000000003" customHeight="1" x14ac:dyDescent="0.25">
      <c r="A2595" s="3" t="s">
        <v>10200</v>
      </c>
      <c r="B2595" s="3"/>
      <c r="C2595" s="2">
        <v>96.001000000000005</v>
      </c>
      <c r="D2595" s="1" t="s">
        <v>10201</v>
      </c>
      <c r="E2595" s="1" t="s">
        <v>10202</v>
      </c>
      <c r="F2595" s="1" t="s">
        <v>10203</v>
      </c>
      <c r="G2595" s="1" t="s">
        <v>10204</v>
      </c>
    </row>
    <row r="2596" spans="1:7" ht="38.450000000000003" customHeight="1" x14ac:dyDescent="0.25">
      <c r="A2596" s="3" t="s">
        <v>10200</v>
      </c>
      <c r="B2596" s="3"/>
      <c r="C2596" s="2">
        <v>96.001999999999995</v>
      </c>
      <c r="D2596" s="1" t="s">
        <v>10205</v>
      </c>
      <c r="E2596" s="1" t="s">
        <v>10206</v>
      </c>
      <c r="F2596" s="1" t="s">
        <v>10207</v>
      </c>
      <c r="G2596" s="1" t="s">
        <v>10208</v>
      </c>
    </row>
    <row r="2597" spans="1:7" ht="38.450000000000003" customHeight="1" x14ac:dyDescent="0.25">
      <c r="A2597" s="3" t="s">
        <v>10200</v>
      </c>
      <c r="B2597" s="3"/>
      <c r="C2597" s="2">
        <v>96.004000000000005</v>
      </c>
      <c r="D2597" s="1" t="s">
        <v>10209</v>
      </c>
      <c r="E2597" s="1" t="s">
        <v>10210</v>
      </c>
      <c r="F2597" s="1" t="s">
        <v>10211</v>
      </c>
      <c r="G2597" s="1" t="s">
        <v>10212</v>
      </c>
    </row>
    <row r="2598" spans="1:7" ht="38.450000000000003" customHeight="1" x14ac:dyDescent="0.25">
      <c r="A2598" s="3" t="s">
        <v>10200</v>
      </c>
      <c r="B2598" s="3"/>
      <c r="C2598" s="2">
        <v>96.006</v>
      </c>
      <c r="D2598" s="1" t="s">
        <v>10213</v>
      </c>
      <c r="E2598" s="1" t="s">
        <v>10214</v>
      </c>
      <c r="F2598" s="1" t="s">
        <v>10215</v>
      </c>
      <c r="G2598" s="1" t="s">
        <v>10216</v>
      </c>
    </row>
    <row r="2599" spans="1:7" ht="38.450000000000003" customHeight="1" x14ac:dyDescent="0.25">
      <c r="A2599" s="3" t="s">
        <v>10200</v>
      </c>
      <c r="B2599" s="3"/>
      <c r="C2599" s="2">
        <v>96.007000000000005</v>
      </c>
      <c r="D2599" s="1" t="s">
        <v>10217</v>
      </c>
      <c r="E2599" s="1" t="s">
        <v>10218</v>
      </c>
      <c r="F2599" s="1" t="s">
        <v>10219</v>
      </c>
      <c r="G2599" s="1" t="s">
        <v>10220</v>
      </c>
    </row>
    <row r="2600" spans="1:7" ht="38.450000000000003" customHeight="1" x14ac:dyDescent="0.25">
      <c r="A2600" s="3" t="s">
        <v>10200</v>
      </c>
      <c r="B2600" s="3"/>
      <c r="C2600" s="2">
        <v>96.007999999999996</v>
      </c>
      <c r="D2600" s="1" t="s">
        <v>10221</v>
      </c>
      <c r="E2600" s="1" t="s">
        <v>10222</v>
      </c>
      <c r="F2600" s="1" t="s">
        <v>10223</v>
      </c>
      <c r="G2600" s="1" t="s">
        <v>10224</v>
      </c>
    </row>
    <row r="2601" spans="1:7" ht="38.450000000000003" customHeight="1" x14ac:dyDescent="0.25">
      <c r="A2601" s="3" t="s">
        <v>10200</v>
      </c>
      <c r="B2601" s="3"/>
      <c r="C2601" s="2">
        <v>96.009</v>
      </c>
      <c r="D2601" s="1" t="s">
        <v>10225</v>
      </c>
      <c r="E2601" s="1" t="s">
        <v>10226</v>
      </c>
      <c r="F2601" s="1" t="s">
        <v>10227</v>
      </c>
      <c r="G2601" s="1" t="s">
        <v>10228</v>
      </c>
    </row>
    <row r="2602" spans="1:7" ht="38.450000000000003" customHeight="1" x14ac:dyDescent="0.25">
      <c r="A2602" s="3" t="s">
        <v>10200</v>
      </c>
      <c r="B2602" s="3"/>
      <c r="C2602" s="2">
        <v>96.010999999999996</v>
      </c>
      <c r="D2602" s="1" t="s">
        <v>10229</v>
      </c>
      <c r="E2602" s="1" t="s">
        <v>10230</v>
      </c>
      <c r="F2602" s="1" t="s">
        <v>10231</v>
      </c>
      <c r="G2602" s="1" t="s">
        <v>10232</v>
      </c>
    </row>
    <row r="2603" spans="1:7" ht="38.450000000000003" customHeight="1" x14ac:dyDescent="0.25">
      <c r="A2603" s="3" t="s">
        <v>10200</v>
      </c>
      <c r="B2603" s="3"/>
      <c r="C2603" s="2">
        <v>96.012</v>
      </c>
      <c r="D2603" s="1" t="s">
        <v>10233</v>
      </c>
      <c r="E2603" s="1" t="s">
        <v>10218</v>
      </c>
      <c r="F2603" s="1" t="s">
        <v>10234</v>
      </c>
      <c r="G2603" s="1" t="s">
        <v>10235</v>
      </c>
    </row>
    <row r="2604" spans="1:7" ht="38.450000000000003" customHeight="1" x14ac:dyDescent="0.25">
      <c r="A2604" s="3" t="s">
        <v>10200</v>
      </c>
      <c r="B2604" s="3"/>
      <c r="C2604" s="2">
        <v>96.013000000000005</v>
      </c>
      <c r="D2604" s="1" t="s">
        <v>10236</v>
      </c>
      <c r="E2604" s="1" t="s">
        <v>10237</v>
      </c>
      <c r="F2604" s="1" t="s">
        <v>10238</v>
      </c>
      <c r="G2604" s="1" t="s">
        <v>10239</v>
      </c>
    </row>
    <row r="2605" spans="1:7" ht="38.450000000000003" customHeight="1" x14ac:dyDescent="0.25">
      <c r="A2605" s="3" t="s">
        <v>10200</v>
      </c>
      <c r="B2605" s="3"/>
      <c r="C2605" s="2">
        <v>96.02</v>
      </c>
      <c r="D2605" s="1" t="s">
        <v>10240</v>
      </c>
      <c r="E2605" s="1" t="s">
        <v>10241</v>
      </c>
      <c r="F2605" s="1" t="s">
        <v>10242</v>
      </c>
      <c r="G2605" s="1" t="s">
        <v>10243</v>
      </c>
    </row>
    <row r="2606" spans="1:7" ht="38.450000000000003" customHeight="1" x14ac:dyDescent="0.25">
      <c r="A2606" s="3" t="s">
        <v>10244</v>
      </c>
      <c r="B2606" s="3"/>
      <c r="C2606" s="2">
        <v>90.704999999999998</v>
      </c>
      <c r="D2606" s="1" t="s">
        <v>10245</v>
      </c>
      <c r="E2606" s="1" t="s">
        <v>10246</v>
      </c>
      <c r="F2606" s="1" t="s">
        <v>10247</v>
      </c>
      <c r="G2606" s="1" t="s">
        <v>10248</v>
      </c>
    </row>
    <row r="2607" spans="1:7" ht="38.450000000000003" customHeight="1" x14ac:dyDescent="0.25">
      <c r="A2607" s="3" t="s">
        <v>10249</v>
      </c>
      <c r="B2607" s="3"/>
      <c r="C2607" s="2">
        <v>45.030999999999999</v>
      </c>
      <c r="D2607" s="1" t="s">
        <v>10250</v>
      </c>
      <c r="E2607" s="1" t="s">
        <v>10251</v>
      </c>
      <c r="F2607" s="1" t="s">
        <v>10252</v>
      </c>
      <c r="G2607" s="1" t="s">
        <v>10253</v>
      </c>
    </row>
    <row r="2608" spans="1:7" ht="38.450000000000003" customHeight="1" x14ac:dyDescent="0.25">
      <c r="A2608" s="3" t="s">
        <v>10249</v>
      </c>
      <c r="B2608" s="3"/>
      <c r="C2608" s="2">
        <v>45.031999999999996</v>
      </c>
      <c r="D2608" s="1" t="s">
        <v>10254</v>
      </c>
      <c r="E2608" s="1" t="s">
        <v>10255</v>
      </c>
      <c r="F2608" s="1" t="s">
        <v>10256</v>
      </c>
      <c r="G2608" s="1" t="s">
        <v>10257</v>
      </c>
    </row>
    <row r="2609" spans="1:7" ht="38.450000000000003" customHeight="1" x14ac:dyDescent="0.25">
      <c r="A2609" s="3" t="s">
        <v>10249</v>
      </c>
      <c r="B2609" s="3"/>
      <c r="C2609" s="2">
        <v>45.033000000000001</v>
      </c>
      <c r="D2609" s="1" t="s">
        <v>10258</v>
      </c>
      <c r="E2609" s="1" t="s">
        <v>10259</v>
      </c>
      <c r="F2609" s="1" t="s">
        <v>10260</v>
      </c>
      <c r="G2609" s="1" t="s">
        <v>10261</v>
      </c>
    </row>
    <row r="2610" spans="1:7" ht="38.450000000000003" customHeight="1" x14ac:dyDescent="0.25">
      <c r="A2610" s="3" t="s">
        <v>10249</v>
      </c>
      <c r="B2610" s="3"/>
      <c r="C2610" s="2">
        <v>45.301000000000002</v>
      </c>
      <c r="D2610" s="1" t="s">
        <v>10262</v>
      </c>
      <c r="E2610" s="1" t="s">
        <v>10263</v>
      </c>
      <c r="F2610" s="1" t="s">
        <v>10264</v>
      </c>
      <c r="G2610" s="1" t="s">
        <v>10265</v>
      </c>
    </row>
    <row r="2611" spans="1:7" ht="38.450000000000003" customHeight="1" x14ac:dyDescent="0.25">
      <c r="A2611" s="3" t="s">
        <v>10249</v>
      </c>
      <c r="B2611" s="3"/>
      <c r="C2611" s="2">
        <v>45.308</v>
      </c>
      <c r="D2611" s="1" t="s">
        <v>10266</v>
      </c>
      <c r="E2611" s="1" t="s">
        <v>10267</v>
      </c>
      <c r="F2611" s="1" t="s">
        <v>10268</v>
      </c>
      <c r="G2611" s="1" t="s">
        <v>10269</v>
      </c>
    </row>
    <row r="2612" spans="1:7" ht="38.450000000000003" customHeight="1" x14ac:dyDescent="0.25">
      <c r="A2612" s="3" t="s">
        <v>10249</v>
      </c>
      <c r="B2612" s="3"/>
      <c r="C2612" s="2">
        <v>45.308999999999997</v>
      </c>
      <c r="D2612" s="1" t="s">
        <v>10270</v>
      </c>
      <c r="E2612" s="1" t="s">
        <v>10271</v>
      </c>
      <c r="F2612" s="1" t="s">
        <v>10272</v>
      </c>
      <c r="G2612" s="1" t="s">
        <v>10273</v>
      </c>
    </row>
    <row r="2613" spans="1:7" ht="38.450000000000003" customHeight="1" x14ac:dyDescent="0.25">
      <c r="A2613" s="3" t="s">
        <v>10249</v>
      </c>
      <c r="B2613" s="3"/>
      <c r="C2613" s="2">
        <v>45.31</v>
      </c>
      <c r="D2613" s="1" t="s">
        <v>10274</v>
      </c>
      <c r="E2613" s="1" t="s">
        <v>10275</v>
      </c>
      <c r="F2613" s="1" t="s">
        <v>10276</v>
      </c>
      <c r="G2613" s="1" t="s">
        <v>10277</v>
      </c>
    </row>
    <row r="2614" spans="1:7" ht="38.450000000000003" customHeight="1" x14ac:dyDescent="0.25">
      <c r="A2614" s="3" t="s">
        <v>10249</v>
      </c>
      <c r="B2614" s="3"/>
      <c r="C2614" s="2">
        <v>45.311</v>
      </c>
      <c r="D2614" s="1" t="s">
        <v>10278</v>
      </c>
      <c r="E2614" s="1" t="s">
        <v>10279</v>
      </c>
      <c r="F2614" s="1" t="s">
        <v>10280</v>
      </c>
      <c r="G2614" s="1" t="s">
        <v>10281</v>
      </c>
    </row>
    <row r="2615" spans="1:7" ht="38.450000000000003" customHeight="1" x14ac:dyDescent="0.25">
      <c r="A2615" s="3" t="s">
        <v>10249</v>
      </c>
      <c r="B2615" s="3"/>
      <c r="C2615" s="2">
        <v>45.311999999999998</v>
      </c>
      <c r="D2615" s="1" t="s">
        <v>10282</v>
      </c>
      <c r="E2615" s="1" t="s">
        <v>10283</v>
      </c>
      <c r="F2615" s="1" t="s">
        <v>10284</v>
      </c>
      <c r="G2615" s="1" t="s">
        <v>10285</v>
      </c>
    </row>
    <row r="2616" spans="1:7" ht="38.450000000000003" customHeight="1" x14ac:dyDescent="0.25">
      <c r="A2616" s="3" t="s">
        <v>10249</v>
      </c>
      <c r="B2616" s="3"/>
      <c r="C2616" s="2">
        <v>45.313000000000002</v>
      </c>
      <c r="D2616" s="1" t="s">
        <v>10286</v>
      </c>
      <c r="E2616" s="1" t="s">
        <v>10287</v>
      </c>
      <c r="F2616" s="1" t="s">
        <v>10288</v>
      </c>
      <c r="G2616" s="1" t="s">
        <v>10289</v>
      </c>
    </row>
    <row r="2617" spans="1:7" ht="38.450000000000003" customHeight="1" x14ac:dyDescent="0.25">
      <c r="A2617" s="3" t="s">
        <v>10290</v>
      </c>
      <c r="B2617" s="3"/>
      <c r="C2617" s="2">
        <v>90.5</v>
      </c>
      <c r="D2617" s="1" t="s">
        <v>10291</v>
      </c>
      <c r="E2617" s="1" t="s">
        <v>10292</v>
      </c>
      <c r="F2617" s="1" t="s">
        <v>10293</v>
      </c>
      <c r="G2617" s="1" t="s">
        <v>10294</v>
      </c>
    </row>
    <row r="2618" spans="1:7" ht="38.450000000000003" customHeight="1" x14ac:dyDescent="0.25">
      <c r="A2618" s="3" t="s">
        <v>10295</v>
      </c>
      <c r="B2618" s="3"/>
      <c r="C2618" s="2">
        <v>90.4</v>
      </c>
      <c r="D2618" s="1" t="s">
        <v>10296</v>
      </c>
      <c r="E2618" s="1" t="s">
        <v>10297</v>
      </c>
      <c r="F2618" s="1" t="s">
        <v>10298</v>
      </c>
      <c r="G2618" s="1" t="s">
        <v>10299</v>
      </c>
    </row>
    <row r="2619" spans="1:7" ht="38.450000000000003" customHeight="1" x14ac:dyDescent="0.25">
      <c r="A2619" s="3" t="s">
        <v>10295</v>
      </c>
      <c r="B2619" s="3"/>
      <c r="C2619" s="2">
        <v>90.400999999999996</v>
      </c>
      <c r="D2619" s="1" t="s">
        <v>10300</v>
      </c>
      <c r="E2619" s="1" t="s">
        <v>10301</v>
      </c>
      <c r="F2619" s="1" t="s">
        <v>10302</v>
      </c>
      <c r="G2619" s="1" t="s">
        <v>10303</v>
      </c>
    </row>
    <row r="2620" spans="1:7" ht="38.450000000000003" customHeight="1" x14ac:dyDescent="0.25">
      <c r="A2620" s="3" t="s">
        <v>10295</v>
      </c>
      <c r="B2620" s="3"/>
      <c r="C2620" s="2">
        <v>90.403999999999996</v>
      </c>
      <c r="D2620" s="1" t="s">
        <v>10304</v>
      </c>
      <c r="E2620" s="1" t="s">
        <v>10305</v>
      </c>
      <c r="F2620" s="1" t="s">
        <v>10306</v>
      </c>
      <c r="G2620" s="1" t="s">
        <v>10307</v>
      </c>
    </row>
    <row r="2621" spans="1:7" ht="38.450000000000003" customHeight="1" x14ac:dyDescent="0.25">
      <c r="A2621" s="3" t="s">
        <v>10308</v>
      </c>
      <c r="B2621" s="3"/>
      <c r="C2621" s="2">
        <v>91.004999999999995</v>
      </c>
      <c r="D2621" s="1" t="s">
        <v>10309</v>
      </c>
      <c r="E2621" s="1" t="s">
        <v>10310</v>
      </c>
      <c r="F2621" s="1" t="s">
        <v>10311</v>
      </c>
      <c r="G2621" s="1" t="s">
        <v>10312</v>
      </c>
    </row>
    <row r="2622" spans="1:7" ht="38.450000000000003" customHeight="1" x14ac:dyDescent="0.25">
      <c r="A2622" s="3" t="s">
        <v>10313</v>
      </c>
      <c r="B2622" s="3"/>
      <c r="C2622" s="2">
        <v>87.004000000000005</v>
      </c>
      <c r="D2622" s="1" t="s">
        <v>10314</v>
      </c>
      <c r="E2622" s="1" t="s">
        <v>10315</v>
      </c>
      <c r="F2622" s="1" t="s">
        <v>10316</v>
      </c>
      <c r="G2622" s="1" t="s">
        <v>10317</v>
      </c>
    </row>
    <row r="2623" spans="1:7" ht="38.450000000000003" customHeight="1" x14ac:dyDescent="0.25">
      <c r="A2623" s="3" t="s">
        <v>10313</v>
      </c>
      <c r="B2623" s="3"/>
      <c r="C2623" s="2">
        <v>87.004999999999995</v>
      </c>
      <c r="D2623" s="1" t="s">
        <v>10318</v>
      </c>
      <c r="E2623" s="1" t="s">
        <v>10319</v>
      </c>
      <c r="F2623" s="1" t="s">
        <v>10320</v>
      </c>
      <c r="G2623" s="1" t="s">
        <v>10321</v>
      </c>
    </row>
    <row r="2624" spans="1:7" ht="38.450000000000003" customHeight="1" x14ac:dyDescent="0.25">
      <c r="A2624" s="3" t="s">
        <v>10313</v>
      </c>
      <c r="B2624" s="3"/>
      <c r="C2624" s="2">
        <v>87.006</v>
      </c>
      <c r="D2624" s="1" t="s">
        <v>10322</v>
      </c>
      <c r="E2624" s="1" t="s">
        <v>10323</v>
      </c>
      <c r="F2624" s="1" t="s">
        <v>10324</v>
      </c>
      <c r="G2624" s="1" t="s">
        <v>10325</v>
      </c>
    </row>
    <row r="2625" spans="1:7" ht="38.450000000000003" customHeight="1" x14ac:dyDescent="0.25">
      <c r="A2625" s="3" t="s">
        <v>10313</v>
      </c>
      <c r="B2625" s="3"/>
      <c r="C2625" s="2">
        <v>87.100999999999999</v>
      </c>
      <c r="D2625" s="1" t="s">
        <v>10326</v>
      </c>
      <c r="E2625" s="1" t="s">
        <v>10327</v>
      </c>
      <c r="F2625" s="1" t="s">
        <v>10328</v>
      </c>
      <c r="G2625" s="1" t="s">
        <v>10329</v>
      </c>
    </row>
  </sheetData>
  <autoFilter ref="A2:G2625" xr:uid="{00000000-0001-0000-0000-000000000000}"/>
  <dataValidations count="1">
    <dataValidation type="list" allowBlank="1" showInputMessage="1" showErrorMessage="1" sqref="M3:T2625 I3:J2625 K3" xr:uid="{DD00CAF5-7430-4E88-9719-94ACDA72C288}">
      <formula1>"YES, NO"</formula1>
    </dataValidation>
  </dataValidation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5836-8163-495B-A8D4-23479C2A97FA}">
  <dimension ref="A1:A4"/>
  <sheetViews>
    <sheetView workbookViewId="0">
      <selection sqref="A1:A4"/>
    </sheetView>
  </sheetViews>
  <sheetFormatPr defaultRowHeight="15" x14ac:dyDescent="0.25"/>
  <sheetData>
    <row r="1" spans="1:1" x14ac:dyDescent="0.25">
      <c r="A1" t="s">
        <v>10331</v>
      </c>
    </row>
    <row r="2" spans="1:1" x14ac:dyDescent="0.25">
      <c r="A2" t="s">
        <v>10332</v>
      </c>
    </row>
    <row r="3" spans="1:1" x14ac:dyDescent="0.25">
      <c r="A3" t="s">
        <v>10333</v>
      </c>
    </row>
    <row r="4" spans="1:1" x14ac:dyDescent="0.25">
      <c r="A4" t="s">
        <v>10330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C X U 2 W k M e c J u l A A A A 9 w A A A B I A H A B D b 2 5 m a W c v U G F j a 2 F n Z S 5 4 b W w g o h g A K K A U A A A A A A A A A A A A A A A A A A A A A A A A A A A A h Y 8 x D o I w G I W v Q r r T l p o Q I T 9 l c J X E h G h c m 1 q h E Y q h x X I 3 B 4 / k F c Q o 6 u b 4 v v c N 7 9 2 v N 8 j H t g k u q r e 6 M x m K M E W B M r I 7 a F N l a H D H c I l y D h s h T 6 J S w S Q b m 4 7 2 k K H a u X N K i P c e + w X u + o o w S i O y L 9 a l r F U r 0 E f W / + V Q G + u E k Q p x 2 L 3 G c I a T G E d J H D N M g c w U C m 2 + B p s G P 9 s f C K u h c U O v u D L h t g Q y R y D v E / w B U E s D B B Q A A g A I A A l 1 N 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J d T Z a K I p H u A 4 A A A A R A A A A E w A c A E Z v c m 1 1 b G F z L 1 N l Y 3 R p b 2 4 x L m 0 g o h g A K K A U A A A A A A A A A A A A A A A A A A A A A A A A A A A A K 0 5 N L s n M z 1 M I h t C G 1 g B Q S w E C L Q A U A A I A C A A J d T Z a Q x 5 w m 6 U A A A D 3 A A A A E g A A A A A A A A A A A A A A A A A A A A A A Q 2 9 u Z m l n L 1 B h Y 2 t h Z 2 U u e G 1 s U E s B A i 0 A F A A C A A g A C X U 2 W g / K 6 a u k A A A A 6 Q A A A B M A A A A A A A A A A A A A A A A A 8 Q A A A F t D b 2 5 0 Z W 5 0 X 1 R 5 c G V z X S 5 4 b W x Q S w E C L Q A U A A I A C A A J d T Z 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L 3 s s r a X A o k 6 A h g Y z B l l P P Q A A A A A C A A A A A A A D Z g A A w A A A A B A A A A B E T q M q W N W v a r 3 A Q V o + 6 w 6 Q A A A A A A S A A A C g A A A A E A A A A J X t y H i g 6 a j d r o 7 r F S W k r a J Q A A A A S d q j m S H / R I T T / A q v q Z z + e f C P r F P U E f Q 6 H z u E p B q / O 3 s 0 j 9 Q i / t W B K Z i l 3 u F 2 b 8 r h k B Q S G G b h p c E A J 5 h K G j o C V 7 3 P U w a Z + k D B j q Q B b o K W b t 8 U A A A A P S f q J V 2 q Q y p Y Q 0 7 G i K s U + U N 6 5 l A = < / D a t a M a s h u p > 
</file>

<file path=customXml/itemProps1.xml><?xml version="1.0" encoding="utf-8"?>
<ds:datastoreItem xmlns:ds="http://schemas.openxmlformats.org/officeDocument/2006/customXml" ds:itemID="{44045435-4097-44F6-9C26-86E5578E78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2025-01-27T21:23:18Z</dcterms:created>
  <dcterms:modified xsi:type="dcterms:W3CDTF">2025-01-27T21:27:38Z</dcterms:modified>
</cp:coreProperties>
</file>